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14055" windowHeight="66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<sst xmlns="http://schemas.openxmlformats.org/spreadsheetml/2006/main" count="860" uniqueCount="348">
  <si>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</si>
  <si>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</si>
  <si>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</si>
  <si>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</si>
  <si>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</si>
  <si>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</si>
  <si>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</si>
  <si>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</si>
  <si>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ANJALI</t>
  </si>
  <si>
    <t>MOHAN LAL JOSHI</t>
  </si>
  <si>
    <t>USHA DEVI</t>
  </si>
  <si>
    <t>FEMALE</t>
  </si>
  <si>
    <t>OBC</t>
  </si>
  <si>
    <t>NO</t>
  </si>
  <si>
    <t>AAKANKSHA NARAIN</t>
  </si>
  <si>
    <t>MAHESH NARAIN</t>
  </si>
  <si>
    <t>SARITA KUMARI</t>
  </si>
  <si>
    <t>SC</t>
  </si>
  <si>
    <t>ADITI RAWAT</t>
  </si>
  <si>
    <t>LT. SHEKHAR SEMWAL</t>
  </si>
  <si>
    <t>REKHA SEMWAL</t>
  </si>
  <si>
    <t>GEN</t>
  </si>
  <si>
    <t>AKANKSHA SHARMA</t>
  </si>
  <si>
    <t>MANOJ DHAWAN</t>
  </si>
  <si>
    <t>RENU DHAWAN</t>
  </si>
  <si>
    <t>ALKA NEGI</t>
  </si>
  <si>
    <t>LAKHPAT SINGH NEGI</t>
  </si>
  <si>
    <t>ANITA NEGI</t>
  </si>
  <si>
    <t>AMBIKA</t>
  </si>
  <si>
    <t>KISHAN SINGH RANA</t>
  </si>
  <si>
    <t>RAJESHWARI DEVI</t>
  </si>
  <si>
    <t>ANJALI GUPTA</t>
  </si>
  <si>
    <t>ARUN GUPTA</t>
  </si>
  <si>
    <t>SADHNA GUPTA</t>
  </si>
  <si>
    <t>ANJLI</t>
  </si>
  <si>
    <t>VEER SINGH</t>
  </si>
  <si>
    <t>SUNITA DEVI</t>
  </si>
  <si>
    <t>ANKITA RANA</t>
  </si>
  <si>
    <t>MOHAN SINGH RANA</t>
  </si>
  <si>
    <t>NIRMALA RANA</t>
  </si>
  <si>
    <t>APOORVA UNIYAL</t>
  </si>
  <si>
    <t>BHAGWATI SHARAN UNIYAL</t>
  </si>
  <si>
    <t>SUSHILA UNIYAL</t>
  </si>
  <si>
    <t>ARCHANA KOHLI</t>
  </si>
  <si>
    <t>SURENDRA LAL ARYA</t>
  </si>
  <si>
    <t>ARTI BHATT</t>
  </si>
  <si>
    <t>PURUSHOTTEM DATT BHATT</t>
  </si>
  <si>
    <t>RAJEE BHATT</t>
  </si>
  <si>
    <t>ARTI PRAKASH</t>
  </si>
  <si>
    <t>RAJESH KUMAR GUPTA</t>
  </si>
  <si>
    <t>SUNITA GUPTA</t>
  </si>
  <si>
    <t>ARUNDHATI BADONI</t>
  </si>
  <si>
    <t>SHARAT CHANDRA BADONI</t>
  </si>
  <si>
    <t>BABLI BADONI</t>
  </si>
  <si>
    <t>ASHIMA DUGGAL</t>
  </si>
  <si>
    <t>DEEPAK KUMAR DUGGAL</t>
  </si>
  <si>
    <t>VEENA DUGGAL</t>
  </si>
  <si>
    <t>BHARTI</t>
  </si>
  <si>
    <t>GOVIND SINGH</t>
  </si>
  <si>
    <t>UMA DEVI</t>
  </si>
  <si>
    <t>CHAND SINGH NEGI</t>
  </si>
  <si>
    <t>RAN DEI</t>
  </si>
  <si>
    <t>CHANDA</t>
  </si>
  <si>
    <t>KHADAK SINGH</t>
  </si>
  <si>
    <t>DHANULI DEVI</t>
  </si>
  <si>
    <t>DEEPIKA</t>
  </si>
  <si>
    <t>RAM KUMAR</t>
  </si>
  <si>
    <t>MAMTA</t>
  </si>
  <si>
    <t>DIVYA SAHAGAL</t>
  </si>
  <si>
    <t>GURUBACHAN SAHAGAL</t>
  </si>
  <si>
    <t>RITU SAHAGAL</t>
  </si>
  <si>
    <t>GEETA</t>
  </si>
  <si>
    <t>ANAND SINGH</t>
  </si>
  <si>
    <t>KHIMULI DEVI</t>
  </si>
  <si>
    <t>GURNEET SONDHI</t>
  </si>
  <si>
    <t>NARENDER PAL SINGH SONDHI</t>
  </si>
  <si>
    <t>RAJENDER KAUR SONDHI</t>
  </si>
  <si>
    <t>YES</t>
  </si>
  <si>
    <t>HIMANI NAUTIYAL</t>
  </si>
  <si>
    <t>DEEP PRAKASH NAUTIYAL</t>
  </si>
  <si>
    <t>NEELAM NAUTIYAL</t>
  </si>
  <si>
    <t>IRAM PARVEEN</t>
  </si>
  <si>
    <t>ZAHIR AHMED</t>
  </si>
  <si>
    <t>SHABNAM</t>
  </si>
  <si>
    <t>ISHA SHAH</t>
  </si>
  <si>
    <t>JINENDRA KUMAR</t>
  </si>
  <si>
    <t>ABHA SHAH</t>
  </si>
  <si>
    <t>JYOTI</t>
  </si>
  <si>
    <t>RAM CHANDER</t>
  </si>
  <si>
    <t>SONA DEVI</t>
  </si>
  <si>
    <t>KAJAL KUMARI</t>
  </si>
  <si>
    <t>RANJIT KUMAR</t>
  </si>
  <si>
    <t>KAMLA</t>
  </si>
  <si>
    <t>20/0/1996</t>
  </si>
  <si>
    <t>RAMIRAM</t>
  </si>
  <si>
    <t>DHARMA DEVI</t>
  </si>
  <si>
    <t>KIRAN SHAH</t>
  </si>
  <si>
    <t>MANOHAR SHAH</t>
  </si>
  <si>
    <t>SHANTA DEVI</t>
  </si>
  <si>
    <t>KM. ARTI</t>
  </si>
  <si>
    <t>PYAR CHAND KUMAI</t>
  </si>
  <si>
    <t>RUKMANI DEVI</t>
  </si>
  <si>
    <t>KM. MEGHA NEGI</t>
  </si>
  <si>
    <t>MADAN SINGH NEGI</t>
  </si>
  <si>
    <t>SAVITRI NEGI</t>
  </si>
  <si>
    <t>KM. NEHA</t>
  </si>
  <si>
    <t>DINESH CHANDRA</t>
  </si>
  <si>
    <t>KAVITA DEVI</t>
  </si>
  <si>
    <t>KM. URMILA</t>
  </si>
  <si>
    <t>UMED SINGH</t>
  </si>
  <si>
    <t>CHNADRA DEVI</t>
  </si>
  <si>
    <t>KRITI SURI KAPOOR</t>
  </si>
  <si>
    <t>PRADEEP KUMAR SURI</t>
  </si>
  <si>
    <t>SNEH SURI</t>
  </si>
  <si>
    <t>KRITIKA KUNWAR</t>
  </si>
  <si>
    <t>YESHPAL SINGH KUNWAR</t>
  </si>
  <si>
    <t>USHA KUNWAR</t>
  </si>
  <si>
    <t>KUMARI NUTAN</t>
  </si>
  <si>
    <t>GIRISH CHANDER</t>
  </si>
  <si>
    <t>SUSHILA DEVI</t>
  </si>
  <si>
    <t>LATA</t>
  </si>
  <si>
    <t>BHAGIRATH PRASAD RATURI</t>
  </si>
  <si>
    <t>NERJARA DEVI</t>
  </si>
  <si>
    <t>LAKHPAT SINGH</t>
  </si>
  <si>
    <t>SAKUNTLA DEVI</t>
  </si>
  <si>
    <t>LUXMI THAPLIYAL</t>
  </si>
  <si>
    <t>BHASKAR THAPLIYAL</t>
  </si>
  <si>
    <t>SHOBHA THAPLIYAL</t>
  </si>
  <si>
    <t>MAHENDRA</t>
  </si>
  <si>
    <t>RANVIR SINGH</t>
  </si>
  <si>
    <t>JAGAN KAUR</t>
  </si>
  <si>
    <t>MANASI NEGI</t>
  </si>
  <si>
    <t>YASH MOHAN SINGH NEGI</t>
  </si>
  <si>
    <t>PRABHA RAWAT</t>
  </si>
  <si>
    <t>MEENAXI</t>
  </si>
  <si>
    <t>INDRA LAL</t>
  </si>
  <si>
    <t>SHIVDEI</t>
  </si>
  <si>
    <t>MONIKA</t>
  </si>
  <si>
    <t>GIRISH CHANDRA</t>
  </si>
  <si>
    <t>MANJU DEVI</t>
  </si>
  <si>
    <t>MONIKA CHAUHAN</t>
  </si>
  <si>
    <t>KRISHNA CHANDRA SINGH CHAUHAN</t>
  </si>
  <si>
    <t>ANITA DEVI</t>
  </si>
  <si>
    <t>MONIKA RAWAT</t>
  </si>
  <si>
    <t>BHARAT SINGH RAWAT</t>
  </si>
  <si>
    <t>SANJU RAWAT</t>
  </si>
  <si>
    <t>MUSKAN SHARMA</t>
  </si>
  <si>
    <t>SANJAY KUMAR SHARMA</t>
  </si>
  <si>
    <t>SEEMA SHARMA</t>
  </si>
  <si>
    <t>NEELAM</t>
  </si>
  <si>
    <t>HARPAL SINGH</t>
  </si>
  <si>
    <t>SAROJ BALA</t>
  </si>
  <si>
    <t xml:space="preserve">NEEMA </t>
  </si>
  <si>
    <t>RANJEET SINGH</t>
  </si>
  <si>
    <t>HEMA DEVI</t>
  </si>
  <si>
    <t>NEHA BORA</t>
  </si>
  <si>
    <t>MOHAN BORA</t>
  </si>
  <si>
    <t>SHALINI BORA</t>
  </si>
  <si>
    <t>NEHA KANOJIYA</t>
  </si>
  <si>
    <t>OM PRAKASH KANOJIYA</t>
  </si>
  <si>
    <t>DEEPA KANOJIYA</t>
  </si>
  <si>
    <t>NIKITA RAWAT</t>
  </si>
  <si>
    <t>JAIKRIT SINGH RAWAT</t>
  </si>
  <si>
    <t>BEERA DEVI</t>
  </si>
  <si>
    <t>NIRMALA</t>
  </si>
  <si>
    <t>GHANANAND</t>
  </si>
  <si>
    <t>PARVATI DEVI</t>
  </si>
  <si>
    <t>NISHA RANA</t>
  </si>
  <si>
    <t>DHAM SINGH RANA</t>
  </si>
  <si>
    <t>USHA RANA</t>
  </si>
  <si>
    <t>ST</t>
  </si>
  <si>
    <t>NIVEDITA RAWAT</t>
  </si>
  <si>
    <t>VIRENDRA SINGH RAWAT</t>
  </si>
  <si>
    <t>URMILA RAWAT</t>
  </si>
  <si>
    <t>POOJA</t>
  </si>
  <si>
    <t>JAGVEER SINGH</t>
  </si>
  <si>
    <t>JALMA DEVI</t>
  </si>
  <si>
    <t xml:space="preserve">POOJA SHAH </t>
  </si>
  <si>
    <t>PADAM LAL</t>
  </si>
  <si>
    <t>POOJA SHARMA</t>
  </si>
  <si>
    <t>SHIV NARAYAN SHARMA</t>
  </si>
  <si>
    <t>ANITA SHARMA</t>
  </si>
  <si>
    <t>POONAM DEVI</t>
  </si>
  <si>
    <t>YASHPAL SINGH</t>
  </si>
  <si>
    <t>BHAGWANTI DEVI</t>
  </si>
  <si>
    <t>POONAM SHARMA</t>
  </si>
  <si>
    <t>ARUN SHARMA</t>
  </si>
  <si>
    <t>PRAKSHI SAPRA</t>
  </si>
  <si>
    <t>PRAVEEN SAPRA</t>
  </si>
  <si>
    <t>SHAKSHI SAPRA</t>
  </si>
  <si>
    <t>PRATIMA GARG</t>
  </si>
  <si>
    <t>GHANSHYAM DAS GARG</t>
  </si>
  <si>
    <t>SANTOSH GARG</t>
  </si>
  <si>
    <t>PRIYA NAUGAIN</t>
  </si>
  <si>
    <t>MANESHWAR NAUGAIN</t>
  </si>
  <si>
    <t>SATTI BALA NAUGAIN</t>
  </si>
  <si>
    <t>PRIYA RAMOLA</t>
  </si>
  <si>
    <t>VIKRAM RAMOLA</t>
  </si>
  <si>
    <t>BIMLA RAMOLA</t>
  </si>
  <si>
    <t>PRIYANKA</t>
  </si>
  <si>
    <t>JAGDISH SINGH</t>
  </si>
  <si>
    <t>SUMAN DEVI</t>
  </si>
  <si>
    <t>RAKHI</t>
  </si>
  <si>
    <t>VIDHYA PRAKASH BADOLA</t>
  </si>
  <si>
    <t>RASHMI</t>
  </si>
  <si>
    <t>MAMTA DEVI</t>
  </si>
  <si>
    <t>REENA</t>
  </si>
  <si>
    <t>HARI CHAND</t>
  </si>
  <si>
    <t>VIMLA DEVI</t>
  </si>
  <si>
    <t>RENU CHATURVEDI</t>
  </si>
  <si>
    <t>SUMAN KUMAR CHATURVEDI</t>
  </si>
  <si>
    <t>KUSUM</t>
  </si>
  <si>
    <t>RINKU</t>
  </si>
  <si>
    <t>MATVANAND</t>
  </si>
  <si>
    <t>BHARTI DEVI</t>
  </si>
  <si>
    <t>RITIKA SAINI</t>
  </si>
  <si>
    <t>BHOLA SINGH</t>
  </si>
  <si>
    <t>ANGURI DEVI</t>
  </si>
  <si>
    <t>RUBIA</t>
  </si>
  <si>
    <t>OM PRAKASH BAMRADA</t>
  </si>
  <si>
    <t>SUSHILA DEVI BAMRADA</t>
  </si>
  <si>
    <t>SANGEETA NAUTIYAL</t>
  </si>
  <si>
    <t>D. P. NAUTIYAL</t>
  </si>
  <si>
    <t>SHANTI NAUTIYAL</t>
  </si>
  <si>
    <t>SAPNA BARTWAL</t>
  </si>
  <si>
    <t>DINESH SINGH BARTWAL</t>
  </si>
  <si>
    <t>RADHA BARTWAL</t>
  </si>
  <si>
    <t>SEJAL CHHETRI</t>
  </si>
  <si>
    <t>GOPAL CHHETRI</t>
  </si>
  <si>
    <t>REENA CHHETRI</t>
  </si>
  <si>
    <t>SHIKSHA BHATT</t>
  </si>
  <si>
    <t>CHANDI PRASAD BHATT</t>
  </si>
  <si>
    <t>ROSHNI DEVI BHATT</t>
  </si>
  <si>
    <t>SHALINI SHARMA</t>
  </si>
  <si>
    <t>RAMESH CHANDRA SHARMA</t>
  </si>
  <si>
    <t>VIMLA</t>
  </si>
  <si>
    <t xml:space="preserve">SHILPA BHANDARI </t>
  </si>
  <si>
    <t>SATENDRA SINGH BHANDARI</t>
  </si>
  <si>
    <t>ANITA BHANDARI</t>
  </si>
  <si>
    <t>SHIVALIKA SAJWAN</t>
  </si>
  <si>
    <t>VIRENDRA SINGH SAJWAN</t>
  </si>
  <si>
    <t>SUNITA SAJWAN</t>
  </si>
  <si>
    <t>SHIVANI RANAKOTI</t>
  </si>
  <si>
    <t>PAWAN RANAKOTI</t>
  </si>
  <si>
    <t>NEELAM RANAKOTI</t>
  </si>
  <si>
    <t>SONAM BHANDARI</t>
  </si>
  <si>
    <t>KUNDAN SINGH BHANDARI</t>
  </si>
  <si>
    <t>PUSHPA DEVI</t>
  </si>
  <si>
    <t>SONIKA</t>
  </si>
  <si>
    <t>RAMRAJ SINGH</t>
  </si>
  <si>
    <t>SANGITA</t>
  </si>
  <si>
    <t>SUDHA MAITHANI</t>
  </si>
  <si>
    <t>RAM PRASAD BIJALWAN</t>
  </si>
  <si>
    <t>SUMAN BHANDARI</t>
  </si>
  <si>
    <t>DEVENDRA SINGH BHANDARI</t>
  </si>
  <si>
    <t>VINITA BHANDARI</t>
  </si>
  <si>
    <t>SUMAN DANU</t>
  </si>
  <si>
    <t>LAXMAN SINGH DANU</t>
  </si>
  <si>
    <t>VEENA DANU</t>
  </si>
  <si>
    <t>SWATI PATHAK</t>
  </si>
  <si>
    <t>ANIL KUMAR PATHAK</t>
  </si>
  <si>
    <t>SHASHI PATHAK</t>
  </si>
  <si>
    <t>SWATI SHARMA</t>
  </si>
  <si>
    <t>MOHAN SHARMA</t>
  </si>
  <si>
    <t>BABLI SHARMA</t>
  </si>
  <si>
    <t>TANVI SINGH</t>
  </si>
  <si>
    <t>N. P. SINGH</t>
  </si>
  <si>
    <t>ANITA SINGH</t>
  </si>
  <si>
    <t>TITIKSHA DHYANI</t>
  </si>
  <si>
    <t>R. C. DHYANI</t>
  </si>
  <si>
    <t>SUNITA DHYANI</t>
  </si>
  <si>
    <t>TRISHA KATYAYAN</t>
  </si>
  <si>
    <t>D. K. SHARMA</t>
  </si>
  <si>
    <t>MANJU SHARMA</t>
  </si>
  <si>
    <t>VASUNDHARA SHARMA</t>
  </si>
  <si>
    <t>SHAILENDRA MOHAN SHARMA</t>
  </si>
  <si>
    <t xml:space="preserve">VINITA </t>
  </si>
  <si>
    <t>BHARAT LAL</t>
  </si>
  <si>
    <t>RADHA DEVI</t>
  </si>
  <si>
    <t>Qualification</t>
  </si>
  <si>
    <t>Date of Admission</t>
  </si>
  <si>
    <t>B.A.</t>
  </si>
  <si>
    <t>M.A.</t>
  </si>
  <si>
    <t>B.COM</t>
  </si>
  <si>
    <t xml:space="preserve">M.A. </t>
  </si>
  <si>
    <t>B.Sc.</t>
  </si>
  <si>
    <t>M.COM</t>
  </si>
  <si>
    <t>BCA</t>
  </si>
  <si>
    <t>B.A. (HON)</t>
  </si>
  <si>
    <t>M.Sc.</t>
  </si>
  <si>
    <t>B.TECH</t>
  </si>
  <si>
    <t>M.B.A.</t>
  </si>
  <si>
    <t>HEMA PANT</t>
  </si>
  <si>
    <t>LAXMI DUTT PANT</t>
  </si>
  <si>
    <t>PREMA PANT</t>
  </si>
  <si>
    <t>TANYA</t>
  </si>
  <si>
    <t>JEEVAN LAL SHARMA</t>
  </si>
  <si>
    <t>DR. POONAM SHARMA</t>
  </si>
  <si>
    <t>B.Sc. (ECO)</t>
  </si>
  <si>
    <t>NEHA WADHWA</t>
  </si>
  <si>
    <t>RASHMI WADHWA</t>
  </si>
  <si>
    <t>SANDEEP WADHWA</t>
  </si>
  <si>
    <t>B.COM (HON)</t>
  </si>
  <si>
    <t>11.09.2019</t>
  </si>
  <si>
    <t>23.09.2019</t>
  </si>
  <si>
    <t>22.08.2019</t>
  </si>
  <si>
    <t>23.08.2019</t>
  </si>
  <si>
    <t>05.10.2019</t>
  </si>
  <si>
    <t>17.08.2019</t>
  </si>
  <si>
    <t>27.09.2019</t>
  </si>
  <si>
    <t>16.08.2019</t>
  </si>
  <si>
    <t>25.09.2019</t>
  </si>
  <si>
    <t>18.11.2019</t>
  </si>
  <si>
    <t>09.09.2019</t>
  </si>
  <si>
    <t>20.08.2019</t>
  </si>
  <si>
    <t>28.09.2019</t>
  </si>
  <si>
    <t>27.08.2019</t>
  </si>
  <si>
    <t>15.11.2019</t>
  </si>
  <si>
    <t>11.10.2019</t>
  </si>
  <si>
    <t>30.09.2019</t>
  </si>
  <si>
    <t>01.01.2020</t>
  </si>
  <si>
    <t>09.10.2019</t>
  </si>
  <si>
    <t>19.08.2019</t>
  </si>
  <si>
    <t>24.09.2019</t>
  </si>
  <si>
    <t>13.12.2019</t>
  </si>
  <si>
    <t>19.11.2019</t>
  </si>
  <si>
    <t>26.09.2019</t>
  </si>
  <si>
    <t>04.10.2019</t>
  </si>
  <si>
    <t>13.08.2019</t>
  </si>
  <si>
    <t>15.10.2019</t>
  </si>
  <si>
    <t>14.08.2019</t>
  </si>
  <si>
    <t>10.10.2019</t>
  </si>
  <si>
    <t>29.09.2019</t>
  </si>
  <si>
    <t>03.10.2019</t>
  </si>
  <si>
    <t>19.10.2019</t>
  </si>
  <si>
    <t>16.09.2019</t>
  </si>
  <si>
    <t>16.10.2019</t>
  </si>
  <si>
    <t>05.12.2019</t>
  </si>
  <si>
    <t>21.08.2019</t>
  </si>
  <si>
    <t>01.11.2019</t>
  </si>
  <si>
    <t>04.11.2019</t>
  </si>
  <si>
    <t>Entrance Test Marks
(400)</t>
  </si>
  <si>
    <t>Qualifying Course %</t>
  </si>
  <si>
    <t>SL.NO.</t>
  </si>
  <si>
    <t>12.11.2019</t>
  </si>
  <si>
    <t>20.11.2019</t>
  </si>
  <si>
    <t>28.11.2019</t>
  </si>
  <si>
    <t>20.09.2019</t>
  </si>
</sst>
</file>

<file path=xl/styles.xml><?xml version="1.0" encoding="utf-8"?>
<styleSheet xmlns="http://schemas.openxmlformats.org/spreadsheetml/2006/main">
  <numFmts count="1">
    <numFmt numFmtId="164" formatCode="dd\/mm\/yyyy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topLeftCell="C52" workbookViewId="0">
      <selection activeCell="M7" sqref="M7"/>
    </sheetView>
  </sheetViews>
  <sheetFormatPr defaultRowHeight="15"/>
  <cols>
    <col min="1" max="1" width="6.85546875" style="9" bestFit="1" customWidth="1"/>
    <col min="2" max="2" width="22.140625" style="10" bestFit="1" customWidth="1"/>
    <col min="3" max="3" width="11.7109375" style="10" customWidth="1"/>
    <col min="4" max="4" width="26.7109375" style="10" customWidth="1"/>
    <col min="5" max="5" width="20.42578125" style="10" customWidth="1"/>
    <col min="6" max="6" width="7.85546875" style="10" bestFit="1" customWidth="1"/>
    <col min="7" max="7" width="5.85546875" style="10" bestFit="1" customWidth="1"/>
    <col min="8" max="8" width="8.7109375" style="10" bestFit="1" customWidth="1"/>
    <col min="9" max="9" width="8.28515625" style="10" bestFit="1" customWidth="1"/>
    <col min="10" max="10" width="9.140625" style="10"/>
    <col min="11" max="12" width="9.140625" style="9"/>
    <col min="13" max="16384" width="9.140625" style="10"/>
  </cols>
  <sheetData>
    <row r="1" spans="1:13" ht="60">
      <c r="A1" s="8" t="s">
        <v>343</v>
      </c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279</v>
      </c>
      <c r="K1" s="1" t="s">
        <v>342</v>
      </c>
      <c r="L1" s="1" t="s">
        <v>341</v>
      </c>
      <c r="M1" s="1" t="s">
        <v>280</v>
      </c>
    </row>
    <row r="2" spans="1:13">
      <c r="A2" s="8">
        <v>1</v>
      </c>
      <c r="B2" s="3" t="s">
        <v>8</v>
      </c>
      <c r="C2" s="11">
        <v>35625</v>
      </c>
      <c r="D2" s="5" t="s">
        <v>9</v>
      </c>
      <c r="E2" s="5" t="s">
        <v>10</v>
      </c>
      <c r="F2" s="5" t="s">
        <v>11</v>
      </c>
      <c r="G2" s="5" t="s">
        <v>12</v>
      </c>
      <c r="H2" s="12" t="s">
        <v>13</v>
      </c>
      <c r="I2" s="12" t="s">
        <v>13</v>
      </c>
      <c r="J2" s="13" t="s">
        <v>285</v>
      </c>
      <c r="K2" s="8">
        <v>64.5</v>
      </c>
      <c r="L2" s="8">
        <v>287</v>
      </c>
      <c r="M2" s="13" t="s">
        <v>303</v>
      </c>
    </row>
    <row r="3" spans="1:13">
      <c r="A3" s="8">
        <v>2</v>
      </c>
      <c r="B3" s="4" t="s">
        <v>14</v>
      </c>
      <c r="C3" s="11">
        <v>36231</v>
      </c>
      <c r="D3" s="5" t="s">
        <v>15</v>
      </c>
      <c r="E3" s="5" t="s">
        <v>16</v>
      </c>
      <c r="F3" s="5" t="s">
        <v>11</v>
      </c>
      <c r="G3" s="5" t="s">
        <v>17</v>
      </c>
      <c r="H3" s="12" t="s">
        <v>13</v>
      </c>
      <c r="I3" s="12" t="s">
        <v>13</v>
      </c>
      <c r="J3" s="13" t="s">
        <v>281</v>
      </c>
      <c r="K3" s="8">
        <v>58</v>
      </c>
      <c r="L3" s="8">
        <v>181</v>
      </c>
      <c r="M3" s="13" t="s">
        <v>304</v>
      </c>
    </row>
    <row r="4" spans="1:13">
      <c r="A4" s="8">
        <v>3</v>
      </c>
      <c r="B4" s="5" t="s">
        <v>18</v>
      </c>
      <c r="C4" s="11">
        <v>29671</v>
      </c>
      <c r="D4" s="5" t="s">
        <v>19</v>
      </c>
      <c r="E4" s="5" t="s">
        <v>20</v>
      </c>
      <c r="F4" s="5" t="s">
        <v>11</v>
      </c>
      <c r="G4" s="5" t="s">
        <v>21</v>
      </c>
      <c r="H4" s="12" t="s">
        <v>13</v>
      </c>
      <c r="I4" s="12" t="s">
        <v>13</v>
      </c>
      <c r="J4" s="13" t="s">
        <v>287</v>
      </c>
      <c r="K4" s="8">
        <v>59.81</v>
      </c>
      <c r="L4" s="8">
        <v>190</v>
      </c>
      <c r="M4" s="13" t="s">
        <v>305</v>
      </c>
    </row>
    <row r="5" spans="1:13">
      <c r="A5" s="8">
        <v>4</v>
      </c>
      <c r="B5" s="3" t="s">
        <v>22</v>
      </c>
      <c r="C5" s="11">
        <v>32866</v>
      </c>
      <c r="D5" s="5" t="s">
        <v>23</v>
      </c>
      <c r="E5" s="5" t="s">
        <v>24</v>
      </c>
      <c r="F5" s="5" t="s">
        <v>11</v>
      </c>
      <c r="G5" s="5" t="s">
        <v>21</v>
      </c>
      <c r="H5" s="12" t="s">
        <v>13</v>
      </c>
      <c r="I5" s="12" t="s">
        <v>13</v>
      </c>
      <c r="J5" s="13" t="s">
        <v>283</v>
      </c>
      <c r="K5" s="8">
        <v>60</v>
      </c>
      <c r="L5" s="8">
        <v>206</v>
      </c>
      <c r="M5" s="13" t="s">
        <v>306</v>
      </c>
    </row>
    <row r="6" spans="1:13">
      <c r="A6" s="8">
        <v>5</v>
      </c>
      <c r="B6" s="4" t="s">
        <v>25</v>
      </c>
      <c r="C6" s="11">
        <v>34758</v>
      </c>
      <c r="D6" s="5" t="s">
        <v>26</v>
      </c>
      <c r="E6" s="5" t="s">
        <v>27</v>
      </c>
      <c r="F6" s="5" t="s">
        <v>11</v>
      </c>
      <c r="G6" s="5" t="s">
        <v>21</v>
      </c>
      <c r="H6" s="12" t="s">
        <v>13</v>
      </c>
      <c r="I6" s="12" t="s">
        <v>13</v>
      </c>
      <c r="J6" s="13" t="s">
        <v>285</v>
      </c>
      <c r="K6" s="8">
        <v>61.72</v>
      </c>
      <c r="L6" s="8">
        <v>253</v>
      </c>
      <c r="M6" s="13" t="s">
        <v>347</v>
      </c>
    </row>
    <row r="7" spans="1:13">
      <c r="A7" s="8">
        <v>6</v>
      </c>
      <c r="B7" s="4" t="s">
        <v>28</v>
      </c>
      <c r="C7" s="11">
        <v>36086</v>
      </c>
      <c r="D7" s="5" t="s">
        <v>29</v>
      </c>
      <c r="E7" s="5" t="s">
        <v>30</v>
      </c>
      <c r="F7" s="5" t="s">
        <v>11</v>
      </c>
      <c r="G7" s="5" t="s">
        <v>21</v>
      </c>
      <c r="H7" s="12" t="s">
        <v>13</v>
      </c>
      <c r="I7" s="12" t="s">
        <v>13</v>
      </c>
      <c r="J7" s="13" t="s">
        <v>285</v>
      </c>
      <c r="K7" s="8">
        <v>69</v>
      </c>
      <c r="L7" s="8">
        <v>265</v>
      </c>
      <c r="M7" s="13" t="s">
        <v>307</v>
      </c>
    </row>
    <row r="8" spans="1:13">
      <c r="A8" s="8">
        <v>7</v>
      </c>
      <c r="B8" s="4" t="s">
        <v>31</v>
      </c>
      <c r="C8" s="11">
        <v>33119</v>
      </c>
      <c r="D8" s="5" t="s">
        <v>32</v>
      </c>
      <c r="E8" s="5" t="s">
        <v>33</v>
      </c>
      <c r="F8" s="5" t="s">
        <v>11</v>
      </c>
      <c r="G8" s="5" t="s">
        <v>21</v>
      </c>
      <c r="H8" s="12" t="s">
        <v>13</v>
      </c>
      <c r="I8" s="12" t="s">
        <v>13</v>
      </c>
      <c r="J8" s="13" t="s">
        <v>282</v>
      </c>
      <c r="K8" s="8">
        <v>70</v>
      </c>
      <c r="L8" s="8">
        <v>262</v>
      </c>
      <c r="M8" s="13" t="s">
        <v>308</v>
      </c>
    </row>
    <row r="9" spans="1:13">
      <c r="A9" s="8">
        <v>8</v>
      </c>
      <c r="B9" s="3" t="s">
        <v>34</v>
      </c>
      <c r="C9" s="11">
        <v>33192</v>
      </c>
      <c r="D9" s="3" t="s">
        <v>35</v>
      </c>
      <c r="E9" s="3" t="s">
        <v>36</v>
      </c>
      <c r="F9" s="3" t="s">
        <v>11</v>
      </c>
      <c r="G9" s="3" t="s">
        <v>21</v>
      </c>
      <c r="H9" s="14" t="s">
        <v>13</v>
      </c>
      <c r="I9" s="14" t="s">
        <v>13</v>
      </c>
      <c r="J9" s="13" t="s">
        <v>281</v>
      </c>
      <c r="K9" s="8">
        <v>52.16</v>
      </c>
      <c r="L9" s="8">
        <v>173</v>
      </c>
      <c r="M9" s="13" t="s">
        <v>309</v>
      </c>
    </row>
    <row r="10" spans="1:13">
      <c r="A10" s="8">
        <v>9</v>
      </c>
      <c r="B10" s="3" t="s">
        <v>37</v>
      </c>
      <c r="C10" s="11">
        <v>32347</v>
      </c>
      <c r="D10" s="5" t="s">
        <v>38</v>
      </c>
      <c r="E10" s="5" t="s">
        <v>39</v>
      </c>
      <c r="F10" s="5" t="s">
        <v>11</v>
      </c>
      <c r="G10" s="5" t="s">
        <v>21</v>
      </c>
      <c r="H10" s="12" t="s">
        <v>13</v>
      </c>
      <c r="I10" s="12" t="s">
        <v>13</v>
      </c>
      <c r="J10" s="13" t="s">
        <v>286</v>
      </c>
      <c r="K10" s="8">
        <v>50.11</v>
      </c>
      <c r="L10" s="8">
        <v>219</v>
      </c>
      <c r="M10" s="13" t="s">
        <v>310</v>
      </c>
    </row>
    <row r="11" spans="1:13">
      <c r="A11" s="8">
        <v>10</v>
      </c>
      <c r="B11" s="3" t="s">
        <v>40</v>
      </c>
      <c r="C11" s="11">
        <v>34901</v>
      </c>
      <c r="D11" s="5" t="s">
        <v>41</v>
      </c>
      <c r="E11" s="5" t="s">
        <v>42</v>
      </c>
      <c r="F11" s="5" t="s">
        <v>11</v>
      </c>
      <c r="G11" s="5" t="s">
        <v>21</v>
      </c>
      <c r="H11" s="12" t="s">
        <v>13</v>
      </c>
      <c r="I11" s="12" t="s">
        <v>13</v>
      </c>
      <c r="J11" s="13" t="s">
        <v>282</v>
      </c>
      <c r="K11" s="8">
        <v>55</v>
      </c>
      <c r="L11" s="8">
        <v>273</v>
      </c>
      <c r="M11" s="13" t="s">
        <v>311</v>
      </c>
    </row>
    <row r="12" spans="1:13">
      <c r="A12" s="8">
        <v>11</v>
      </c>
      <c r="B12" s="6" t="s">
        <v>43</v>
      </c>
      <c r="C12" s="11">
        <v>36070</v>
      </c>
      <c r="D12" s="3" t="s">
        <v>44</v>
      </c>
      <c r="E12" s="3" t="s">
        <v>30</v>
      </c>
      <c r="F12" s="3" t="s">
        <v>11</v>
      </c>
      <c r="G12" s="3" t="s">
        <v>17</v>
      </c>
      <c r="H12" s="14" t="s">
        <v>13</v>
      </c>
      <c r="I12" s="14" t="s">
        <v>13</v>
      </c>
      <c r="J12" s="13" t="s">
        <v>285</v>
      </c>
      <c r="K12" s="8">
        <v>59.69</v>
      </c>
      <c r="L12" s="8">
        <v>173</v>
      </c>
      <c r="M12" s="13" t="s">
        <v>312</v>
      </c>
    </row>
    <row r="13" spans="1:13">
      <c r="A13" s="8">
        <v>12</v>
      </c>
      <c r="B13" s="4" t="s">
        <v>45</v>
      </c>
      <c r="C13" s="11">
        <v>36149</v>
      </c>
      <c r="D13" s="5" t="s">
        <v>46</v>
      </c>
      <c r="E13" s="5" t="s">
        <v>47</v>
      </c>
      <c r="F13" s="5" t="s">
        <v>11</v>
      </c>
      <c r="G13" s="5" t="s">
        <v>12</v>
      </c>
      <c r="H13" s="12" t="s">
        <v>13</v>
      </c>
      <c r="I13" s="12" t="s">
        <v>13</v>
      </c>
      <c r="J13" s="13" t="s">
        <v>281</v>
      </c>
      <c r="K13" s="8">
        <v>73.8</v>
      </c>
      <c r="L13" s="8">
        <v>240</v>
      </c>
      <c r="M13" s="13" t="s">
        <v>306</v>
      </c>
    </row>
    <row r="14" spans="1:13">
      <c r="A14" s="8">
        <v>13</v>
      </c>
      <c r="B14" s="3" t="s">
        <v>48</v>
      </c>
      <c r="C14" s="11">
        <v>33064</v>
      </c>
      <c r="D14" s="5" t="s">
        <v>49</v>
      </c>
      <c r="E14" s="5" t="s">
        <v>50</v>
      </c>
      <c r="F14" s="5" t="s">
        <v>11</v>
      </c>
      <c r="G14" s="5" t="s">
        <v>21</v>
      </c>
      <c r="H14" s="12" t="s">
        <v>13</v>
      </c>
      <c r="I14" s="12" t="s">
        <v>13</v>
      </c>
      <c r="J14" s="13" t="s">
        <v>282</v>
      </c>
      <c r="K14" s="8">
        <v>67.5</v>
      </c>
      <c r="L14" s="8">
        <v>221</v>
      </c>
      <c r="M14" s="13" t="s">
        <v>313</v>
      </c>
    </row>
    <row r="15" spans="1:13">
      <c r="A15" s="8">
        <v>14</v>
      </c>
      <c r="B15" s="4" t="s">
        <v>51</v>
      </c>
      <c r="C15" s="11">
        <v>35376</v>
      </c>
      <c r="D15" s="5" t="s">
        <v>52</v>
      </c>
      <c r="E15" s="5" t="s">
        <v>53</v>
      </c>
      <c r="F15" s="5" t="s">
        <v>11</v>
      </c>
      <c r="G15" s="5" t="s">
        <v>21</v>
      </c>
      <c r="H15" s="12" t="s">
        <v>13</v>
      </c>
      <c r="I15" s="12" t="s">
        <v>13</v>
      </c>
      <c r="J15" s="13" t="s">
        <v>291</v>
      </c>
      <c r="K15" s="8">
        <v>67</v>
      </c>
      <c r="L15" s="8">
        <v>229</v>
      </c>
      <c r="M15" s="13" t="s">
        <v>314</v>
      </c>
    </row>
    <row r="16" spans="1:13">
      <c r="A16" s="8">
        <v>15</v>
      </c>
      <c r="B16" s="7" t="s">
        <v>54</v>
      </c>
      <c r="C16" s="15">
        <v>31501</v>
      </c>
      <c r="D16" s="16" t="s">
        <v>55</v>
      </c>
      <c r="E16" s="16" t="s">
        <v>56</v>
      </c>
      <c r="F16" s="16" t="s">
        <v>11</v>
      </c>
      <c r="G16" s="16" t="s">
        <v>21</v>
      </c>
      <c r="H16" s="17" t="s">
        <v>13</v>
      </c>
      <c r="I16" s="17" t="s">
        <v>13</v>
      </c>
      <c r="J16" s="13" t="s">
        <v>286</v>
      </c>
      <c r="K16" s="8">
        <v>52.9</v>
      </c>
      <c r="L16" s="8">
        <v>225</v>
      </c>
      <c r="M16" s="13" t="s">
        <v>308</v>
      </c>
    </row>
    <row r="17" spans="1:13">
      <c r="A17" s="8">
        <v>16</v>
      </c>
      <c r="B17" s="4" t="s">
        <v>57</v>
      </c>
      <c r="C17" s="11">
        <v>34566</v>
      </c>
      <c r="D17" s="3" t="s">
        <v>58</v>
      </c>
      <c r="E17" s="3" t="s">
        <v>59</v>
      </c>
      <c r="F17" s="3" t="s">
        <v>11</v>
      </c>
      <c r="G17" s="3" t="s">
        <v>21</v>
      </c>
      <c r="H17" s="14" t="s">
        <v>13</v>
      </c>
      <c r="I17" s="14" t="s">
        <v>13</v>
      </c>
      <c r="J17" s="13" t="s">
        <v>282</v>
      </c>
      <c r="K17" s="8">
        <v>54.22</v>
      </c>
      <c r="L17" s="8">
        <v>179</v>
      </c>
      <c r="M17" s="13" t="s">
        <v>315</v>
      </c>
    </row>
    <row r="18" spans="1:13">
      <c r="A18" s="8">
        <v>17</v>
      </c>
      <c r="B18" s="3" t="s">
        <v>57</v>
      </c>
      <c r="C18" s="11">
        <v>34743</v>
      </c>
      <c r="D18" s="5" t="s">
        <v>60</v>
      </c>
      <c r="E18" s="5" t="s">
        <v>61</v>
      </c>
      <c r="F18" s="5" t="s">
        <v>11</v>
      </c>
      <c r="G18" s="5" t="s">
        <v>12</v>
      </c>
      <c r="H18" s="12" t="s">
        <v>13</v>
      </c>
      <c r="I18" s="12" t="s">
        <v>13</v>
      </c>
      <c r="J18" s="13" t="s">
        <v>281</v>
      </c>
      <c r="K18" s="8">
        <v>52.15</v>
      </c>
      <c r="L18" s="8">
        <v>194</v>
      </c>
      <c r="M18" s="13" t="s">
        <v>316</v>
      </c>
    </row>
    <row r="19" spans="1:13">
      <c r="A19" s="8">
        <v>18</v>
      </c>
      <c r="B19" s="3" t="s">
        <v>62</v>
      </c>
      <c r="C19" s="11">
        <v>34192</v>
      </c>
      <c r="D19" s="5" t="s">
        <v>63</v>
      </c>
      <c r="E19" s="5" t="s">
        <v>64</v>
      </c>
      <c r="F19" s="5" t="s">
        <v>11</v>
      </c>
      <c r="G19" s="5" t="s">
        <v>21</v>
      </c>
      <c r="H19" s="12" t="s">
        <v>13</v>
      </c>
      <c r="I19" s="12" t="s">
        <v>13</v>
      </c>
      <c r="J19" s="13" t="s">
        <v>282</v>
      </c>
      <c r="K19" s="8">
        <v>54.77</v>
      </c>
      <c r="L19" s="8">
        <v>185</v>
      </c>
      <c r="M19" s="13" t="s">
        <v>310</v>
      </c>
    </row>
    <row r="20" spans="1:13">
      <c r="A20" s="8">
        <v>19</v>
      </c>
      <c r="B20" s="3" t="s">
        <v>65</v>
      </c>
      <c r="C20" s="11">
        <v>34060</v>
      </c>
      <c r="D20" s="5" t="s">
        <v>66</v>
      </c>
      <c r="E20" s="5" t="s">
        <v>67</v>
      </c>
      <c r="F20" s="5" t="s">
        <v>11</v>
      </c>
      <c r="G20" s="5" t="s">
        <v>17</v>
      </c>
      <c r="H20" s="12" t="s">
        <v>13</v>
      </c>
      <c r="I20" s="12" t="s">
        <v>13</v>
      </c>
      <c r="J20" s="13" t="s">
        <v>281</v>
      </c>
      <c r="K20" s="8">
        <v>47.11</v>
      </c>
      <c r="L20" s="8">
        <v>163</v>
      </c>
      <c r="M20" s="13" t="s">
        <v>317</v>
      </c>
    </row>
    <row r="21" spans="1:13">
      <c r="A21" s="8">
        <v>20</v>
      </c>
      <c r="B21" s="3" t="s">
        <v>68</v>
      </c>
      <c r="C21" s="11">
        <v>35491</v>
      </c>
      <c r="D21" s="5" t="s">
        <v>69</v>
      </c>
      <c r="E21" s="5" t="s">
        <v>70</v>
      </c>
      <c r="F21" s="5" t="s">
        <v>11</v>
      </c>
      <c r="G21" s="5" t="s">
        <v>21</v>
      </c>
      <c r="H21" s="12" t="s">
        <v>13</v>
      </c>
      <c r="I21" s="12" t="s">
        <v>13</v>
      </c>
      <c r="J21" s="13" t="s">
        <v>285</v>
      </c>
      <c r="K21" s="8">
        <v>54.38</v>
      </c>
      <c r="L21" s="8">
        <v>235</v>
      </c>
      <c r="M21" s="13" t="s">
        <v>308</v>
      </c>
    </row>
    <row r="22" spans="1:13">
      <c r="A22" s="8">
        <v>21</v>
      </c>
      <c r="B22" s="3" t="s">
        <v>71</v>
      </c>
      <c r="C22" s="11">
        <v>34824</v>
      </c>
      <c r="D22" s="5" t="s">
        <v>72</v>
      </c>
      <c r="E22" s="5" t="s">
        <v>73</v>
      </c>
      <c r="F22" s="5" t="s">
        <v>11</v>
      </c>
      <c r="G22" s="5" t="s">
        <v>12</v>
      </c>
      <c r="H22" s="12" t="s">
        <v>13</v>
      </c>
      <c r="I22" s="12" t="s">
        <v>13</v>
      </c>
      <c r="J22" s="13" t="s">
        <v>281</v>
      </c>
      <c r="K22" s="8">
        <v>51.85</v>
      </c>
      <c r="L22" s="8">
        <v>170</v>
      </c>
      <c r="M22" s="13" t="s">
        <v>322</v>
      </c>
    </row>
    <row r="23" spans="1:13">
      <c r="A23" s="8">
        <v>22</v>
      </c>
      <c r="B23" s="4" t="s">
        <v>74</v>
      </c>
      <c r="C23" s="11">
        <v>31752</v>
      </c>
      <c r="D23" s="5" t="s">
        <v>75</v>
      </c>
      <c r="E23" s="5" t="s">
        <v>76</v>
      </c>
      <c r="F23" s="5" t="s">
        <v>11</v>
      </c>
      <c r="G23" s="5" t="s">
        <v>21</v>
      </c>
      <c r="H23" s="12" t="s">
        <v>77</v>
      </c>
      <c r="I23" s="12" t="s">
        <v>13</v>
      </c>
      <c r="J23" s="13" t="s">
        <v>283</v>
      </c>
      <c r="K23" s="8">
        <v>56</v>
      </c>
      <c r="L23" s="8">
        <v>225</v>
      </c>
      <c r="M23" s="13" t="s">
        <v>319</v>
      </c>
    </row>
    <row r="24" spans="1:13">
      <c r="A24" s="8">
        <v>23</v>
      </c>
      <c r="B24" s="4" t="s">
        <v>78</v>
      </c>
      <c r="C24" s="11">
        <v>36026</v>
      </c>
      <c r="D24" s="5" t="s">
        <v>79</v>
      </c>
      <c r="E24" s="5" t="s">
        <v>80</v>
      </c>
      <c r="F24" s="5" t="s">
        <v>11</v>
      </c>
      <c r="G24" s="5" t="s">
        <v>21</v>
      </c>
      <c r="H24" s="12" t="s">
        <v>13</v>
      </c>
      <c r="I24" s="12" t="s">
        <v>13</v>
      </c>
      <c r="J24" s="13" t="s">
        <v>281</v>
      </c>
      <c r="K24" s="8">
        <v>60</v>
      </c>
      <c r="L24" s="8">
        <v>245</v>
      </c>
      <c r="M24" s="13" t="s">
        <v>308</v>
      </c>
    </row>
    <row r="25" spans="1:13">
      <c r="A25" s="8">
        <v>24</v>
      </c>
      <c r="B25" s="5" t="s">
        <v>292</v>
      </c>
      <c r="C25" s="11">
        <v>36052</v>
      </c>
      <c r="D25" s="5" t="s">
        <v>293</v>
      </c>
      <c r="E25" s="5" t="s">
        <v>294</v>
      </c>
      <c r="F25" s="5" t="s">
        <v>11</v>
      </c>
      <c r="G25" s="5" t="s">
        <v>21</v>
      </c>
      <c r="H25" s="12" t="s">
        <v>13</v>
      </c>
      <c r="I25" s="12" t="s">
        <v>13</v>
      </c>
      <c r="J25" s="13" t="s">
        <v>282</v>
      </c>
      <c r="K25" s="8">
        <v>50.29</v>
      </c>
      <c r="L25" s="8">
        <v>265</v>
      </c>
      <c r="M25" s="13" t="s">
        <v>320</v>
      </c>
    </row>
    <row r="26" spans="1:13">
      <c r="A26" s="8">
        <v>25</v>
      </c>
      <c r="B26" s="5" t="s">
        <v>81</v>
      </c>
      <c r="C26" s="11">
        <v>33126</v>
      </c>
      <c r="D26" s="5" t="s">
        <v>82</v>
      </c>
      <c r="E26" s="5" t="s">
        <v>83</v>
      </c>
      <c r="F26" s="5" t="s">
        <v>11</v>
      </c>
      <c r="G26" s="5" t="s">
        <v>12</v>
      </c>
      <c r="H26" s="12" t="s">
        <v>77</v>
      </c>
      <c r="I26" s="12" t="s">
        <v>13</v>
      </c>
      <c r="J26" s="13" t="s">
        <v>283</v>
      </c>
      <c r="K26" s="8">
        <v>46.3</v>
      </c>
      <c r="L26" s="8">
        <v>202</v>
      </c>
      <c r="M26" s="13" t="s">
        <v>318</v>
      </c>
    </row>
    <row r="27" spans="1:13">
      <c r="A27" s="8">
        <v>26</v>
      </c>
      <c r="B27" s="4" t="s">
        <v>84</v>
      </c>
      <c r="C27" s="11">
        <v>35916</v>
      </c>
      <c r="D27" s="5" t="s">
        <v>85</v>
      </c>
      <c r="E27" s="5" t="s">
        <v>86</v>
      </c>
      <c r="F27" s="5" t="s">
        <v>11</v>
      </c>
      <c r="G27" s="5" t="s">
        <v>17</v>
      </c>
      <c r="H27" s="12" t="s">
        <v>13</v>
      </c>
      <c r="I27" s="12" t="s">
        <v>13</v>
      </c>
      <c r="J27" s="13" t="s">
        <v>281</v>
      </c>
      <c r="K27" s="8">
        <v>46.5</v>
      </c>
      <c r="L27" s="8">
        <v>147</v>
      </c>
      <c r="M27" s="13" t="s">
        <v>321</v>
      </c>
    </row>
    <row r="28" spans="1:13">
      <c r="A28" s="8">
        <v>27</v>
      </c>
      <c r="B28" s="4" t="s">
        <v>87</v>
      </c>
      <c r="C28" s="11">
        <v>34804</v>
      </c>
      <c r="D28" s="5" t="s">
        <v>88</v>
      </c>
      <c r="E28" s="5" t="s">
        <v>89</v>
      </c>
      <c r="F28" s="5" t="s">
        <v>11</v>
      </c>
      <c r="G28" s="5" t="s">
        <v>21</v>
      </c>
      <c r="H28" s="12" t="s">
        <v>13</v>
      </c>
      <c r="I28" s="12" t="s">
        <v>13</v>
      </c>
      <c r="J28" s="13" t="s">
        <v>286</v>
      </c>
      <c r="K28" s="8">
        <v>63</v>
      </c>
      <c r="L28" s="8">
        <v>226</v>
      </c>
      <c r="M28" s="13" t="s">
        <v>322</v>
      </c>
    </row>
    <row r="29" spans="1:13">
      <c r="A29" s="8">
        <v>28</v>
      </c>
      <c r="B29" s="3" t="s">
        <v>90</v>
      </c>
      <c r="C29" s="11">
        <v>35646</v>
      </c>
      <c r="D29" s="5" t="s">
        <v>91</v>
      </c>
      <c r="E29" s="5" t="s">
        <v>36</v>
      </c>
      <c r="F29" s="5" t="s">
        <v>11</v>
      </c>
      <c r="G29" s="5" t="s">
        <v>12</v>
      </c>
      <c r="H29" s="12" t="s">
        <v>13</v>
      </c>
      <c r="I29" s="12" t="s">
        <v>13</v>
      </c>
      <c r="J29" s="13" t="s">
        <v>281</v>
      </c>
      <c r="K29" s="8">
        <v>68.930000000000007</v>
      </c>
      <c r="L29" s="8">
        <v>216</v>
      </c>
      <c r="M29" s="13" t="s">
        <v>323</v>
      </c>
    </row>
    <row r="30" spans="1:13">
      <c r="A30" s="8">
        <v>29</v>
      </c>
      <c r="B30" s="5" t="s">
        <v>92</v>
      </c>
      <c r="C30" s="18" t="s">
        <v>93</v>
      </c>
      <c r="D30" s="5" t="s">
        <v>94</v>
      </c>
      <c r="E30" s="5" t="s">
        <v>95</v>
      </c>
      <c r="F30" s="5" t="s">
        <v>11</v>
      </c>
      <c r="G30" s="5" t="s">
        <v>17</v>
      </c>
      <c r="H30" s="12" t="s">
        <v>13</v>
      </c>
      <c r="I30" s="12" t="s">
        <v>13</v>
      </c>
      <c r="J30" s="13" t="s">
        <v>281</v>
      </c>
      <c r="K30" s="8">
        <v>46.07</v>
      </c>
      <c r="L30" s="8">
        <v>170</v>
      </c>
      <c r="M30" s="13" t="s">
        <v>324</v>
      </c>
    </row>
    <row r="31" spans="1:13">
      <c r="A31" s="8">
        <v>30</v>
      </c>
      <c r="B31" s="4" t="s">
        <v>96</v>
      </c>
      <c r="C31" s="11">
        <v>36086</v>
      </c>
      <c r="D31" s="5" t="s">
        <v>97</v>
      </c>
      <c r="E31" s="5" t="s">
        <v>98</v>
      </c>
      <c r="F31" s="5" t="s">
        <v>11</v>
      </c>
      <c r="G31" s="5" t="s">
        <v>17</v>
      </c>
      <c r="H31" s="12" t="s">
        <v>13</v>
      </c>
      <c r="I31" s="12" t="s">
        <v>13</v>
      </c>
      <c r="J31" s="13" t="s">
        <v>285</v>
      </c>
      <c r="K31" s="8">
        <v>56.36</v>
      </c>
      <c r="L31" s="8">
        <v>197</v>
      </c>
      <c r="M31" s="13" t="s">
        <v>319</v>
      </c>
    </row>
    <row r="32" spans="1:13">
      <c r="A32" s="8">
        <v>31</v>
      </c>
      <c r="B32" s="4" t="s">
        <v>99</v>
      </c>
      <c r="C32" s="11">
        <v>35966</v>
      </c>
      <c r="D32" s="5" t="s">
        <v>100</v>
      </c>
      <c r="E32" s="5" t="s">
        <v>101</v>
      </c>
      <c r="F32" s="5" t="s">
        <v>11</v>
      </c>
      <c r="G32" s="5" t="s">
        <v>12</v>
      </c>
      <c r="H32" s="12" t="s">
        <v>13</v>
      </c>
      <c r="I32" s="12" t="s">
        <v>13</v>
      </c>
      <c r="J32" s="13" t="s">
        <v>281</v>
      </c>
      <c r="K32" s="8">
        <v>62.9</v>
      </c>
      <c r="L32" s="8">
        <v>186</v>
      </c>
      <c r="M32" s="13" t="s">
        <v>308</v>
      </c>
    </row>
    <row r="33" spans="1:13">
      <c r="A33" s="8">
        <v>32</v>
      </c>
      <c r="B33" s="3" t="s">
        <v>102</v>
      </c>
      <c r="C33" s="11">
        <v>35594</v>
      </c>
      <c r="D33" s="5" t="s">
        <v>103</v>
      </c>
      <c r="E33" s="5" t="s">
        <v>104</v>
      </c>
      <c r="F33" s="5" t="s">
        <v>11</v>
      </c>
      <c r="G33" s="5" t="s">
        <v>21</v>
      </c>
      <c r="H33" s="12" t="s">
        <v>13</v>
      </c>
      <c r="I33" s="12" t="s">
        <v>13</v>
      </c>
      <c r="J33" s="13" t="s">
        <v>285</v>
      </c>
      <c r="K33" s="8">
        <v>66</v>
      </c>
      <c r="L33" s="8">
        <v>263</v>
      </c>
      <c r="M33" s="13" t="s">
        <v>304</v>
      </c>
    </row>
    <row r="34" spans="1:13">
      <c r="A34" s="8">
        <v>33</v>
      </c>
      <c r="B34" s="4" t="s">
        <v>105</v>
      </c>
      <c r="C34" s="11">
        <v>35431</v>
      </c>
      <c r="D34" s="5" t="s">
        <v>106</v>
      </c>
      <c r="E34" s="5" t="s">
        <v>107</v>
      </c>
      <c r="F34" s="5" t="s">
        <v>11</v>
      </c>
      <c r="G34" s="5" t="s">
        <v>12</v>
      </c>
      <c r="H34" s="12" t="s">
        <v>13</v>
      </c>
      <c r="I34" s="12" t="s">
        <v>13</v>
      </c>
      <c r="J34" s="13" t="s">
        <v>281</v>
      </c>
      <c r="K34" s="8">
        <v>54.14</v>
      </c>
      <c r="L34" s="8">
        <v>235</v>
      </c>
      <c r="M34" s="13" t="s">
        <v>325</v>
      </c>
    </row>
    <row r="35" spans="1:13">
      <c r="A35" s="8">
        <v>34</v>
      </c>
      <c r="B35" s="3" t="s">
        <v>108</v>
      </c>
      <c r="C35" s="11">
        <v>35816</v>
      </c>
      <c r="D35" s="5" t="s">
        <v>109</v>
      </c>
      <c r="E35" s="5" t="s">
        <v>110</v>
      </c>
      <c r="F35" s="5" t="s">
        <v>11</v>
      </c>
      <c r="G35" s="5" t="s">
        <v>21</v>
      </c>
      <c r="H35" s="12" t="s">
        <v>13</v>
      </c>
      <c r="I35" s="12" t="s">
        <v>13</v>
      </c>
      <c r="J35" s="13" t="s">
        <v>285</v>
      </c>
      <c r="K35" s="8">
        <v>59</v>
      </c>
      <c r="L35" s="8">
        <v>224</v>
      </c>
      <c r="M35" s="13" t="s">
        <v>326</v>
      </c>
    </row>
    <row r="36" spans="1:13">
      <c r="A36" s="8">
        <v>35</v>
      </c>
      <c r="B36" s="3" t="s">
        <v>111</v>
      </c>
      <c r="C36" s="11">
        <v>34332</v>
      </c>
      <c r="D36" s="5" t="s">
        <v>112</v>
      </c>
      <c r="E36" s="5" t="s">
        <v>113</v>
      </c>
      <c r="F36" s="5" t="s">
        <v>11</v>
      </c>
      <c r="G36" s="5" t="s">
        <v>21</v>
      </c>
      <c r="H36" s="12" t="s">
        <v>13</v>
      </c>
      <c r="I36" s="12" t="s">
        <v>13</v>
      </c>
      <c r="J36" s="13" t="s">
        <v>286</v>
      </c>
      <c r="K36" s="8">
        <v>62.5</v>
      </c>
      <c r="L36" s="8">
        <v>212</v>
      </c>
      <c r="M36" s="13" t="s">
        <v>322</v>
      </c>
    </row>
    <row r="37" spans="1:13">
      <c r="A37" s="8">
        <v>36</v>
      </c>
      <c r="B37" s="3" t="s">
        <v>114</v>
      </c>
      <c r="C37" s="11">
        <v>32965</v>
      </c>
      <c r="D37" s="5" t="s">
        <v>115</v>
      </c>
      <c r="E37" s="5" t="s">
        <v>116</v>
      </c>
      <c r="F37" s="5" t="s">
        <v>11</v>
      </c>
      <c r="G37" s="5" t="s">
        <v>21</v>
      </c>
      <c r="H37" s="12" t="s">
        <v>13</v>
      </c>
      <c r="I37" s="12" t="s">
        <v>13</v>
      </c>
      <c r="J37" s="13" t="s">
        <v>290</v>
      </c>
      <c r="K37" s="8">
        <v>73.180000000000007</v>
      </c>
      <c r="L37" s="8">
        <v>254</v>
      </c>
      <c r="M37" s="13" t="s">
        <v>310</v>
      </c>
    </row>
    <row r="38" spans="1:13">
      <c r="A38" s="8">
        <v>37</v>
      </c>
      <c r="B38" s="4" t="s">
        <v>117</v>
      </c>
      <c r="C38" s="11">
        <v>34634</v>
      </c>
      <c r="D38" s="5" t="s">
        <v>118</v>
      </c>
      <c r="E38" s="5" t="s">
        <v>119</v>
      </c>
      <c r="F38" s="5" t="s">
        <v>11</v>
      </c>
      <c r="G38" s="5" t="s">
        <v>21</v>
      </c>
      <c r="H38" s="12" t="s">
        <v>13</v>
      </c>
      <c r="I38" s="12" t="s">
        <v>13</v>
      </c>
      <c r="J38" s="13" t="s">
        <v>283</v>
      </c>
      <c r="K38" s="8">
        <v>58.27</v>
      </c>
      <c r="L38" s="8">
        <v>272</v>
      </c>
      <c r="M38" s="13" t="s">
        <v>322</v>
      </c>
    </row>
    <row r="39" spans="1:13">
      <c r="A39" s="8">
        <v>38</v>
      </c>
      <c r="B39" s="3" t="s">
        <v>120</v>
      </c>
      <c r="C39" s="11">
        <v>33970</v>
      </c>
      <c r="D39" s="5" t="s">
        <v>121</v>
      </c>
      <c r="E39" s="5" t="s">
        <v>122</v>
      </c>
      <c r="F39" s="5" t="s">
        <v>11</v>
      </c>
      <c r="G39" s="5" t="s">
        <v>21</v>
      </c>
      <c r="H39" s="12" t="s">
        <v>13</v>
      </c>
      <c r="I39" s="12" t="s">
        <v>13</v>
      </c>
      <c r="J39" s="13" t="s">
        <v>285</v>
      </c>
      <c r="K39" s="8">
        <v>65.22</v>
      </c>
      <c r="L39" s="8">
        <v>209</v>
      </c>
      <c r="M39" s="13" t="s">
        <v>310</v>
      </c>
    </row>
    <row r="40" spans="1:13">
      <c r="A40" s="8">
        <v>39</v>
      </c>
      <c r="B40" s="3" t="s">
        <v>120</v>
      </c>
      <c r="C40" s="11">
        <v>33604</v>
      </c>
      <c r="D40" s="5" t="s">
        <v>123</v>
      </c>
      <c r="E40" s="5" t="s">
        <v>124</v>
      </c>
      <c r="F40" s="5" t="s">
        <v>11</v>
      </c>
      <c r="G40" s="5" t="s">
        <v>21</v>
      </c>
      <c r="H40" s="12" t="s">
        <v>13</v>
      </c>
      <c r="I40" s="12" t="s">
        <v>13</v>
      </c>
      <c r="J40" s="13" t="s">
        <v>282</v>
      </c>
      <c r="K40" s="8">
        <v>63.4</v>
      </c>
      <c r="L40" s="8">
        <v>178</v>
      </c>
      <c r="M40" s="13" t="s">
        <v>330</v>
      </c>
    </row>
    <row r="41" spans="1:13">
      <c r="A41" s="8">
        <v>40</v>
      </c>
      <c r="B41" s="3" t="s">
        <v>125</v>
      </c>
      <c r="C41" s="11">
        <v>35412</v>
      </c>
      <c r="D41" s="5" t="s">
        <v>126</v>
      </c>
      <c r="E41" s="5" t="s">
        <v>127</v>
      </c>
      <c r="F41" s="5" t="s">
        <v>11</v>
      </c>
      <c r="G41" s="5" t="s">
        <v>21</v>
      </c>
      <c r="H41" s="12" t="s">
        <v>13</v>
      </c>
      <c r="I41" s="12" t="s">
        <v>13</v>
      </c>
      <c r="J41" s="13" t="s">
        <v>289</v>
      </c>
      <c r="K41" s="8">
        <v>67.569999999999993</v>
      </c>
      <c r="L41" s="8">
        <v>200</v>
      </c>
      <c r="M41" s="13" t="s">
        <v>323</v>
      </c>
    </row>
    <row r="42" spans="1:13">
      <c r="A42" s="8">
        <v>41</v>
      </c>
      <c r="B42" s="3" t="s">
        <v>128</v>
      </c>
      <c r="C42" s="11">
        <v>30863</v>
      </c>
      <c r="D42" s="5" t="s">
        <v>129</v>
      </c>
      <c r="E42" s="5" t="s">
        <v>130</v>
      </c>
      <c r="F42" s="5" t="s">
        <v>11</v>
      </c>
      <c r="G42" s="5" t="s">
        <v>17</v>
      </c>
      <c r="H42" s="12" t="s">
        <v>13</v>
      </c>
      <c r="I42" s="12" t="s">
        <v>13</v>
      </c>
      <c r="J42" s="13" t="s">
        <v>283</v>
      </c>
      <c r="K42" s="8">
        <v>47.22</v>
      </c>
      <c r="L42" s="8">
        <v>146</v>
      </c>
      <c r="M42" s="13" t="s">
        <v>327</v>
      </c>
    </row>
    <row r="43" spans="1:13">
      <c r="A43" s="8">
        <v>42</v>
      </c>
      <c r="B43" s="4" t="s">
        <v>131</v>
      </c>
      <c r="C43" s="11">
        <v>34491</v>
      </c>
      <c r="D43" s="5" t="s">
        <v>132</v>
      </c>
      <c r="E43" s="5" t="s">
        <v>133</v>
      </c>
      <c r="F43" s="5" t="s">
        <v>11</v>
      </c>
      <c r="G43" s="5" t="s">
        <v>21</v>
      </c>
      <c r="H43" s="12" t="s">
        <v>13</v>
      </c>
      <c r="I43" s="12" t="s">
        <v>13</v>
      </c>
      <c r="J43" s="13" t="s">
        <v>288</v>
      </c>
      <c r="K43" s="8">
        <v>58.13</v>
      </c>
      <c r="L43" s="8">
        <v>246</v>
      </c>
      <c r="M43" s="13" t="s">
        <v>328</v>
      </c>
    </row>
    <row r="44" spans="1:13">
      <c r="A44" s="8">
        <v>43</v>
      </c>
      <c r="B44" s="4" t="s">
        <v>134</v>
      </c>
      <c r="C44" s="11">
        <v>35175</v>
      </c>
      <c r="D44" s="5" t="s">
        <v>135</v>
      </c>
      <c r="E44" s="5" t="s">
        <v>136</v>
      </c>
      <c r="F44" s="5" t="s">
        <v>11</v>
      </c>
      <c r="G44" s="5" t="s">
        <v>17</v>
      </c>
      <c r="H44" s="12" t="s">
        <v>13</v>
      </c>
      <c r="I44" s="12" t="s">
        <v>13</v>
      </c>
      <c r="J44" s="13" t="s">
        <v>281</v>
      </c>
      <c r="K44" s="8">
        <v>48.15</v>
      </c>
      <c r="L44" s="8">
        <v>128</v>
      </c>
      <c r="M44" s="13" t="s">
        <v>329</v>
      </c>
    </row>
    <row r="45" spans="1:13">
      <c r="A45" s="8">
        <v>44</v>
      </c>
      <c r="B45" s="4" t="s">
        <v>137</v>
      </c>
      <c r="C45" s="18">
        <v>36270</v>
      </c>
      <c r="D45" s="5" t="s">
        <v>138</v>
      </c>
      <c r="E45" s="5" t="s">
        <v>139</v>
      </c>
      <c r="F45" s="5" t="s">
        <v>11</v>
      </c>
      <c r="G45" s="5" t="s">
        <v>21</v>
      </c>
      <c r="H45" s="12" t="s">
        <v>13</v>
      </c>
      <c r="I45" s="12" t="s">
        <v>13</v>
      </c>
      <c r="J45" s="13" t="s">
        <v>285</v>
      </c>
      <c r="K45" s="8">
        <v>75.2</v>
      </c>
      <c r="L45" s="8">
        <v>281</v>
      </c>
      <c r="M45" s="13" t="s">
        <v>314</v>
      </c>
    </row>
    <row r="46" spans="1:13">
      <c r="A46" s="8">
        <v>45</v>
      </c>
      <c r="B46" s="3" t="s">
        <v>140</v>
      </c>
      <c r="C46" s="11">
        <v>36387</v>
      </c>
      <c r="D46" s="5" t="s">
        <v>141</v>
      </c>
      <c r="E46" s="5" t="s">
        <v>142</v>
      </c>
      <c r="F46" s="5" t="s">
        <v>11</v>
      </c>
      <c r="G46" s="5" t="s">
        <v>21</v>
      </c>
      <c r="H46" s="12" t="s">
        <v>13</v>
      </c>
      <c r="I46" s="12" t="s">
        <v>13</v>
      </c>
      <c r="J46" s="13" t="s">
        <v>281</v>
      </c>
      <c r="K46" s="8">
        <v>61.92</v>
      </c>
      <c r="L46" s="8">
        <v>177</v>
      </c>
      <c r="M46" s="13" t="s">
        <v>310</v>
      </c>
    </row>
    <row r="47" spans="1:13">
      <c r="A47" s="8">
        <v>46</v>
      </c>
      <c r="B47" s="4" t="s">
        <v>143</v>
      </c>
      <c r="C47" s="11">
        <v>34883</v>
      </c>
      <c r="D47" s="5" t="s">
        <v>144</v>
      </c>
      <c r="E47" s="5" t="s">
        <v>145</v>
      </c>
      <c r="F47" s="5" t="s">
        <v>11</v>
      </c>
      <c r="G47" s="5" t="s">
        <v>21</v>
      </c>
      <c r="H47" s="12" t="s">
        <v>13</v>
      </c>
      <c r="I47" s="12" t="s">
        <v>13</v>
      </c>
      <c r="J47" s="13" t="s">
        <v>289</v>
      </c>
      <c r="K47" s="8">
        <v>79.8</v>
      </c>
      <c r="L47" s="8">
        <v>273</v>
      </c>
      <c r="M47" s="13" t="s">
        <v>330</v>
      </c>
    </row>
    <row r="48" spans="1:13">
      <c r="A48" s="8">
        <v>47</v>
      </c>
      <c r="B48" s="4" t="s">
        <v>146</v>
      </c>
      <c r="C48" s="11">
        <v>36111</v>
      </c>
      <c r="D48" s="5" t="s">
        <v>147</v>
      </c>
      <c r="E48" s="5" t="s">
        <v>148</v>
      </c>
      <c r="F48" s="5" t="s">
        <v>11</v>
      </c>
      <c r="G48" s="5" t="s">
        <v>21</v>
      </c>
      <c r="H48" s="12" t="s">
        <v>13</v>
      </c>
      <c r="I48" s="12" t="s">
        <v>13</v>
      </c>
      <c r="J48" s="13" t="s">
        <v>281</v>
      </c>
      <c r="K48" s="8">
        <v>67.400000000000006</v>
      </c>
      <c r="L48" s="8">
        <v>232</v>
      </c>
      <c r="M48" s="13" t="s">
        <v>322</v>
      </c>
    </row>
    <row r="49" spans="1:13">
      <c r="A49" s="8">
        <v>48</v>
      </c>
      <c r="B49" s="3" t="s">
        <v>149</v>
      </c>
      <c r="C49" s="11">
        <v>34564</v>
      </c>
      <c r="D49" s="5" t="s">
        <v>150</v>
      </c>
      <c r="E49" s="5" t="s">
        <v>151</v>
      </c>
      <c r="F49" s="5" t="s">
        <v>11</v>
      </c>
      <c r="G49" s="5" t="s">
        <v>17</v>
      </c>
      <c r="H49" s="12" t="s">
        <v>13</v>
      </c>
      <c r="I49" s="12" t="s">
        <v>13</v>
      </c>
      <c r="J49" s="13" t="s">
        <v>281</v>
      </c>
      <c r="K49" s="8">
        <v>46.74</v>
      </c>
      <c r="L49" s="8">
        <v>140</v>
      </c>
      <c r="M49" s="13" t="s">
        <v>322</v>
      </c>
    </row>
    <row r="50" spans="1:13">
      <c r="A50" s="8">
        <v>49</v>
      </c>
      <c r="B50" s="3" t="s">
        <v>152</v>
      </c>
      <c r="C50" s="11">
        <v>35560</v>
      </c>
      <c r="D50" s="5" t="s">
        <v>153</v>
      </c>
      <c r="E50" s="5" t="s">
        <v>154</v>
      </c>
      <c r="F50" s="5" t="s">
        <v>11</v>
      </c>
      <c r="G50" s="5" t="s">
        <v>21</v>
      </c>
      <c r="H50" s="12" t="s">
        <v>13</v>
      </c>
      <c r="I50" s="12" t="s">
        <v>13</v>
      </c>
      <c r="J50" s="13" t="s">
        <v>281</v>
      </c>
      <c r="K50" s="8">
        <v>58.61</v>
      </c>
      <c r="L50" s="8">
        <v>249</v>
      </c>
      <c r="M50" s="13" t="s">
        <v>331</v>
      </c>
    </row>
    <row r="51" spans="1:13">
      <c r="A51" s="8">
        <v>50</v>
      </c>
      <c r="B51" s="3" t="s">
        <v>155</v>
      </c>
      <c r="C51" s="11">
        <v>31637</v>
      </c>
      <c r="D51" s="5" t="s">
        <v>156</v>
      </c>
      <c r="E51" s="5" t="s">
        <v>157</v>
      </c>
      <c r="F51" s="5" t="s">
        <v>11</v>
      </c>
      <c r="G51" s="5" t="s">
        <v>21</v>
      </c>
      <c r="H51" s="12" t="s">
        <v>13</v>
      </c>
      <c r="I51" s="12" t="s">
        <v>13</v>
      </c>
      <c r="J51" s="13" t="s">
        <v>282</v>
      </c>
      <c r="K51" s="8">
        <v>52.22</v>
      </c>
      <c r="L51" s="8">
        <v>174</v>
      </c>
      <c r="M51" s="13" t="s">
        <v>314</v>
      </c>
    </row>
    <row r="52" spans="1:13">
      <c r="A52" s="8">
        <v>51</v>
      </c>
      <c r="B52" s="4" t="s">
        <v>158</v>
      </c>
      <c r="C52" s="11">
        <v>32669</v>
      </c>
      <c r="D52" s="5" t="s">
        <v>159</v>
      </c>
      <c r="E52" s="5" t="s">
        <v>160</v>
      </c>
      <c r="F52" s="5" t="s">
        <v>11</v>
      </c>
      <c r="G52" s="5" t="s">
        <v>21</v>
      </c>
      <c r="H52" s="12" t="s">
        <v>13</v>
      </c>
      <c r="I52" s="12" t="s">
        <v>13</v>
      </c>
      <c r="J52" s="13" t="s">
        <v>282</v>
      </c>
      <c r="K52" s="8">
        <v>58</v>
      </c>
      <c r="L52" s="8">
        <v>183</v>
      </c>
      <c r="M52" s="13" t="s">
        <v>314</v>
      </c>
    </row>
    <row r="53" spans="1:13">
      <c r="A53" s="8">
        <v>52</v>
      </c>
      <c r="B53" s="6" t="s">
        <v>299</v>
      </c>
      <c r="C53" s="11">
        <v>35982</v>
      </c>
      <c r="D53" s="5" t="s">
        <v>301</v>
      </c>
      <c r="E53" s="5" t="s">
        <v>300</v>
      </c>
      <c r="F53" s="5" t="s">
        <v>11</v>
      </c>
      <c r="G53" s="5" t="s">
        <v>21</v>
      </c>
      <c r="H53" s="12" t="s">
        <v>13</v>
      </c>
      <c r="I53" s="12" t="s">
        <v>13</v>
      </c>
      <c r="J53" s="13" t="s">
        <v>302</v>
      </c>
      <c r="K53" s="8">
        <v>69.86</v>
      </c>
      <c r="L53" s="8">
        <v>268</v>
      </c>
      <c r="M53" s="13" t="s">
        <v>344</v>
      </c>
    </row>
    <row r="54" spans="1:13">
      <c r="A54" s="8">
        <v>53</v>
      </c>
      <c r="B54" s="4" t="s">
        <v>161</v>
      </c>
      <c r="C54" s="11">
        <v>34452</v>
      </c>
      <c r="D54" s="5" t="s">
        <v>162</v>
      </c>
      <c r="E54" s="5" t="s">
        <v>163</v>
      </c>
      <c r="F54" s="5" t="s">
        <v>11</v>
      </c>
      <c r="G54" s="5" t="s">
        <v>21</v>
      </c>
      <c r="H54" s="12" t="s">
        <v>13</v>
      </c>
      <c r="I54" s="12" t="s">
        <v>13</v>
      </c>
      <c r="J54" s="13" t="s">
        <v>283</v>
      </c>
      <c r="K54" s="8">
        <v>55.6</v>
      </c>
      <c r="L54" s="8">
        <v>263</v>
      </c>
      <c r="M54" s="13" t="s">
        <v>305</v>
      </c>
    </row>
    <row r="55" spans="1:13">
      <c r="A55" s="8">
        <v>54</v>
      </c>
      <c r="B55" s="4" t="s">
        <v>164</v>
      </c>
      <c r="C55" s="11">
        <v>33704</v>
      </c>
      <c r="D55" s="5" t="s">
        <v>165</v>
      </c>
      <c r="E55" s="5" t="s">
        <v>166</v>
      </c>
      <c r="F55" s="5" t="s">
        <v>11</v>
      </c>
      <c r="G55" s="5" t="s">
        <v>12</v>
      </c>
      <c r="H55" s="12" t="s">
        <v>13</v>
      </c>
      <c r="I55" s="12" t="s">
        <v>13</v>
      </c>
      <c r="J55" s="13" t="s">
        <v>281</v>
      </c>
      <c r="K55" s="8">
        <v>52</v>
      </c>
      <c r="L55" s="8">
        <v>222</v>
      </c>
      <c r="M55" s="13" t="s">
        <v>308</v>
      </c>
    </row>
    <row r="56" spans="1:13">
      <c r="A56" s="8">
        <v>55</v>
      </c>
      <c r="B56" s="4" t="s">
        <v>167</v>
      </c>
      <c r="C56" s="11">
        <v>36018</v>
      </c>
      <c r="D56" s="5" t="s">
        <v>168</v>
      </c>
      <c r="E56" s="5" t="s">
        <v>169</v>
      </c>
      <c r="F56" s="5" t="s">
        <v>11</v>
      </c>
      <c r="G56" s="5" t="s">
        <v>170</v>
      </c>
      <c r="H56" s="12" t="s">
        <v>13</v>
      </c>
      <c r="I56" s="12" t="s">
        <v>13</v>
      </c>
      <c r="J56" s="13" t="s">
        <v>285</v>
      </c>
      <c r="K56" s="8">
        <v>52.42</v>
      </c>
      <c r="L56" s="8">
        <v>183</v>
      </c>
      <c r="M56" s="13" t="s">
        <v>327</v>
      </c>
    </row>
    <row r="57" spans="1:13">
      <c r="A57" s="8">
        <v>56</v>
      </c>
      <c r="B57" s="3" t="s">
        <v>171</v>
      </c>
      <c r="C57" s="11">
        <v>35510</v>
      </c>
      <c r="D57" s="5" t="s">
        <v>172</v>
      </c>
      <c r="E57" s="5" t="s">
        <v>173</v>
      </c>
      <c r="F57" s="5" t="s">
        <v>11</v>
      </c>
      <c r="G57" s="5" t="s">
        <v>21</v>
      </c>
      <c r="H57" s="12" t="s">
        <v>13</v>
      </c>
      <c r="I57" s="12" t="s">
        <v>13</v>
      </c>
      <c r="J57" s="13" t="s">
        <v>281</v>
      </c>
      <c r="K57" s="8">
        <v>75</v>
      </c>
      <c r="L57" s="8">
        <v>212</v>
      </c>
      <c r="M57" s="13" t="s">
        <v>326</v>
      </c>
    </row>
    <row r="58" spans="1:13">
      <c r="A58" s="8">
        <v>57</v>
      </c>
      <c r="B58" s="4" t="s">
        <v>174</v>
      </c>
      <c r="C58" s="11">
        <v>34890</v>
      </c>
      <c r="D58" s="5" t="s">
        <v>175</v>
      </c>
      <c r="E58" s="5" t="s">
        <v>176</v>
      </c>
      <c r="F58" s="5" t="s">
        <v>11</v>
      </c>
      <c r="G58" s="5" t="s">
        <v>12</v>
      </c>
      <c r="H58" s="12" t="s">
        <v>13</v>
      </c>
      <c r="I58" s="12" t="s">
        <v>13</v>
      </c>
      <c r="J58" s="13" t="s">
        <v>281</v>
      </c>
      <c r="K58" s="8">
        <v>50.37</v>
      </c>
      <c r="L58" s="8">
        <v>202</v>
      </c>
      <c r="M58" s="13" t="s">
        <v>308</v>
      </c>
    </row>
    <row r="59" spans="1:13">
      <c r="A59" s="8">
        <v>58</v>
      </c>
      <c r="B59" s="4" t="s">
        <v>177</v>
      </c>
      <c r="C59" s="11">
        <v>34442</v>
      </c>
      <c r="D59" s="5" t="s">
        <v>178</v>
      </c>
      <c r="E59" s="5" t="s">
        <v>95</v>
      </c>
      <c r="F59" s="5" t="s">
        <v>11</v>
      </c>
      <c r="G59" s="5" t="s">
        <v>17</v>
      </c>
      <c r="H59" s="12" t="s">
        <v>13</v>
      </c>
      <c r="I59" s="12" t="s">
        <v>13</v>
      </c>
      <c r="J59" s="13" t="s">
        <v>281</v>
      </c>
      <c r="K59" s="8">
        <v>50.8</v>
      </c>
      <c r="L59" s="8">
        <v>129</v>
      </c>
      <c r="M59" s="13" t="s">
        <v>332</v>
      </c>
    </row>
    <row r="60" spans="1:13">
      <c r="A60" s="8">
        <v>59</v>
      </c>
      <c r="B60" s="3" t="s">
        <v>179</v>
      </c>
      <c r="C60" s="11">
        <v>30131</v>
      </c>
      <c r="D60" s="5" t="s">
        <v>180</v>
      </c>
      <c r="E60" s="5" t="s">
        <v>181</v>
      </c>
      <c r="F60" s="5" t="s">
        <v>11</v>
      </c>
      <c r="G60" s="5" t="s">
        <v>21</v>
      </c>
      <c r="H60" s="12" t="s">
        <v>13</v>
      </c>
      <c r="I60" s="12" t="s">
        <v>13</v>
      </c>
      <c r="J60" s="13" t="s">
        <v>290</v>
      </c>
      <c r="K60" s="8">
        <v>66.77</v>
      </c>
      <c r="L60" s="8">
        <v>231</v>
      </c>
      <c r="M60" s="13" t="s">
        <v>328</v>
      </c>
    </row>
    <row r="61" spans="1:13">
      <c r="A61" s="8">
        <v>60</v>
      </c>
      <c r="B61" s="3" t="s">
        <v>182</v>
      </c>
      <c r="C61" s="11">
        <v>31179</v>
      </c>
      <c r="D61" s="5" t="s">
        <v>183</v>
      </c>
      <c r="E61" s="5" t="s">
        <v>184</v>
      </c>
      <c r="F61" s="5" t="s">
        <v>11</v>
      </c>
      <c r="G61" s="5" t="s">
        <v>17</v>
      </c>
      <c r="H61" s="12" t="s">
        <v>13</v>
      </c>
      <c r="I61" s="12" t="s">
        <v>13</v>
      </c>
      <c r="J61" s="13" t="s">
        <v>282</v>
      </c>
      <c r="K61" s="8">
        <v>60.55</v>
      </c>
      <c r="L61" s="8">
        <v>130</v>
      </c>
      <c r="M61" s="13" t="s">
        <v>314</v>
      </c>
    </row>
    <row r="62" spans="1:13">
      <c r="A62" s="8">
        <v>61</v>
      </c>
      <c r="B62" s="3" t="s">
        <v>185</v>
      </c>
      <c r="C62" s="11">
        <v>33565</v>
      </c>
      <c r="D62" s="5" t="s">
        <v>186</v>
      </c>
      <c r="E62" s="5" t="s">
        <v>181</v>
      </c>
      <c r="F62" s="5" t="s">
        <v>11</v>
      </c>
      <c r="G62" s="5" t="s">
        <v>21</v>
      </c>
      <c r="H62" s="12" t="s">
        <v>13</v>
      </c>
      <c r="I62" s="12" t="s">
        <v>13</v>
      </c>
      <c r="J62" s="13" t="s">
        <v>282</v>
      </c>
      <c r="K62" s="8">
        <v>55.41</v>
      </c>
      <c r="L62" s="8">
        <v>214</v>
      </c>
      <c r="M62" s="13" t="s">
        <v>322</v>
      </c>
    </row>
    <row r="63" spans="1:13">
      <c r="A63" s="8">
        <v>62</v>
      </c>
      <c r="B63" s="4" t="s">
        <v>187</v>
      </c>
      <c r="C63" s="11">
        <v>35650</v>
      </c>
      <c r="D63" s="5" t="s">
        <v>188</v>
      </c>
      <c r="E63" s="5" t="s">
        <v>189</v>
      </c>
      <c r="F63" s="5" t="s">
        <v>11</v>
      </c>
      <c r="G63" s="5" t="s">
        <v>21</v>
      </c>
      <c r="H63" s="12" t="s">
        <v>13</v>
      </c>
      <c r="I63" s="12" t="s">
        <v>13</v>
      </c>
      <c r="J63" s="13" t="s">
        <v>283</v>
      </c>
      <c r="K63" s="8">
        <v>64.2</v>
      </c>
      <c r="L63" s="8">
        <v>252</v>
      </c>
      <c r="M63" s="13" t="s">
        <v>310</v>
      </c>
    </row>
    <row r="64" spans="1:13">
      <c r="A64" s="8">
        <v>63</v>
      </c>
      <c r="B64" s="4" t="s">
        <v>190</v>
      </c>
      <c r="C64" s="11">
        <v>31420</v>
      </c>
      <c r="D64" s="5" t="s">
        <v>191</v>
      </c>
      <c r="E64" s="5" t="s">
        <v>192</v>
      </c>
      <c r="F64" s="5" t="s">
        <v>11</v>
      </c>
      <c r="G64" s="5" t="s">
        <v>21</v>
      </c>
      <c r="H64" s="12" t="s">
        <v>13</v>
      </c>
      <c r="I64" s="12" t="s">
        <v>13</v>
      </c>
      <c r="J64" s="13" t="s">
        <v>282</v>
      </c>
      <c r="K64" s="8">
        <v>64.22</v>
      </c>
      <c r="L64" s="8">
        <v>261</v>
      </c>
      <c r="M64" s="13" t="s">
        <v>310</v>
      </c>
    </row>
    <row r="65" spans="1:13">
      <c r="A65" s="8">
        <v>64</v>
      </c>
      <c r="B65" s="4" t="s">
        <v>193</v>
      </c>
      <c r="C65" s="11">
        <v>35442</v>
      </c>
      <c r="D65" s="5" t="s">
        <v>194</v>
      </c>
      <c r="E65" s="5" t="s">
        <v>195</v>
      </c>
      <c r="F65" s="5" t="s">
        <v>11</v>
      </c>
      <c r="G65" s="5" t="s">
        <v>21</v>
      </c>
      <c r="H65" s="12" t="s">
        <v>13</v>
      </c>
      <c r="I65" s="12" t="s">
        <v>13</v>
      </c>
      <c r="J65" s="13" t="s">
        <v>285</v>
      </c>
      <c r="K65" s="8">
        <v>55</v>
      </c>
      <c r="L65" s="8">
        <v>235</v>
      </c>
      <c r="M65" s="13" t="s">
        <v>311</v>
      </c>
    </row>
    <row r="66" spans="1:13">
      <c r="A66" s="8">
        <v>65</v>
      </c>
      <c r="B66" s="3" t="s">
        <v>196</v>
      </c>
      <c r="C66" s="11">
        <v>35470</v>
      </c>
      <c r="D66" s="5" t="s">
        <v>197</v>
      </c>
      <c r="E66" s="5" t="s">
        <v>198</v>
      </c>
      <c r="F66" s="5" t="s">
        <v>11</v>
      </c>
      <c r="G66" s="5" t="s">
        <v>21</v>
      </c>
      <c r="H66" s="12" t="s">
        <v>13</v>
      </c>
      <c r="I66" s="12" t="s">
        <v>13</v>
      </c>
      <c r="J66" s="13" t="s">
        <v>289</v>
      </c>
      <c r="K66" s="8">
        <v>50.33</v>
      </c>
      <c r="L66" s="8">
        <v>190</v>
      </c>
      <c r="M66" s="13" t="s">
        <v>323</v>
      </c>
    </row>
    <row r="67" spans="1:13">
      <c r="A67" s="8">
        <v>66</v>
      </c>
      <c r="B67" s="4" t="s">
        <v>199</v>
      </c>
      <c r="C67" s="11">
        <v>34479</v>
      </c>
      <c r="D67" s="5" t="s">
        <v>200</v>
      </c>
      <c r="E67" s="5" t="s">
        <v>201</v>
      </c>
      <c r="F67" s="5" t="s">
        <v>11</v>
      </c>
      <c r="G67" s="5" t="s">
        <v>170</v>
      </c>
      <c r="H67" s="12" t="s">
        <v>13</v>
      </c>
      <c r="I67" s="12" t="s">
        <v>13</v>
      </c>
      <c r="J67" s="13" t="s">
        <v>281</v>
      </c>
      <c r="K67" s="8">
        <v>46</v>
      </c>
      <c r="L67" s="8">
        <v>215</v>
      </c>
      <c r="M67" s="13" t="s">
        <v>305</v>
      </c>
    </row>
    <row r="68" spans="1:13">
      <c r="A68" s="8">
        <v>67</v>
      </c>
      <c r="B68" s="3" t="s">
        <v>202</v>
      </c>
      <c r="C68" s="11">
        <v>35566</v>
      </c>
      <c r="D68" s="5" t="s">
        <v>203</v>
      </c>
      <c r="E68" s="5" t="s">
        <v>36</v>
      </c>
      <c r="F68" s="5" t="s">
        <v>11</v>
      </c>
      <c r="G68" s="5" t="s">
        <v>21</v>
      </c>
      <c r="H68" s="12" t="s">
        <v>13</v>
      </c>
      <c r="I68" s="12" t="s">
        <v>13</v>
      </c>
      <c r="J68" s="13" t="s">
        <v>285</v>
      </c>
      <c r="K68" s="8">
        <v>62.7</v>
      </c>
      <c r="L68" s="8">
        <v>195</v>
      </c>
      <c r="M68" s="13" t="s">
        <v>333</v>
      </c>
    </row>
    <row r="69" spans="1:13">
      <c r="A69" s="8">
        <v>68</v>
      </c>
      <c r="B69" s="3" t="s">
        <v>204</v>
      </c>
      <c r="C69" s="11">
        <v>32981</v>
      </c>
      <c r="D69" s="5" t="s">
        <v>66</v>
      </c>
      <c r="E69" s="5" t="s">
        <v>205</v>
      </c>
      <c r="F69" s="5" t="s">
        <v>11</v>
      </c>
      <c r="G69" s="5" t="s">
        <v>17</v>
      </c>
      <c r="H69" s="12" t="s">
        <v>13</v>
      </c>
      <c r="I69" s="12" t="s">
        <v>13</v>
      </c>
      <c r="J69" s="13" t="s">
        <v>281</v>
      </c>
      <c r="K69" s="8">
        <v>53.62</v>
      </c>
      <c r="L69" s="8">
        <v>192</v>
      </c>
      <c r="M69" s="13" t="s">
        <v>330</v>
      </c>
    </row>
    <row r="70" spans="1:13">
      <c r="A70" s="8">
        <v>69</v>
      </c>
      <c r="B70" s="3" t="s">
        <v>206</v>
      </c>
      <c r="C70" s="11">
        <v>33095</v>
      </c>
      <c r="D70" s="5" t="s">
        <v>207</v>
      </c>
      <c r="E70" s="5" t="s">
        <v>208</v>
      </c>
      <c r="F70" s="5" t="s">
        <v>11</v>
      </c>
      <c r="G70" s="5" t="s">
        <v>170</v>
      </c>
      <c r="H70" s="12" t="s">
        <v>13</v>
      </c>
      <c r="I70" s="12" t="s">
        <v>13</v>
      </c>
      <c r="J70" s="13" t="s">
        <v>281</v>
      </c>
      <c r="K70" s="8">
        <v>52</v>
      </c>
      <c r="L70" s="8">
        <v>204</v>
      </c>
      <c r="M70" s="13" t="s">
        <v>305</v>
      </c>
    </row>
    <row r="71" spans="1:13">
      <c r="A71" s="8">
        <v>70</v>
      </c>
      <c r="B71" s="4" t="s">
        <v>209</v>
      </c>
      <c r="C71" s="11">
        <v>33979</v>
      </c>
      <c r="D71" s="5" t="s">
        <v>210</v>
      </c>
      <c r="E71" s="5" t="s">
        <v>211</v>
      </c>
      <c r="F71" s="5" t="s">
        <v>11</v>
      </c>
      <c r="G71" s="5" t="s">
        <v>21</v>
      </c>
      <c r="H71" s="12" t="s">
        <v>13</v>
      </c>
      <c r="I71" s="12" t="s">
        <v>13</v>
      </c>
      <c r="J71" s="13" t="s">
        <v>282</v>
      </c>
      <c r="K71" s="8">
        <v>71.17</v>
      </c>
      <c r="L71" s="8">
        <v>216</v>
      </c>
      <c r="M71" s="13" t="s">
        <v>322</v>
      </c>
    </row>
    <row r="72" spans="1:13">
      <c r="A72" s="8">
        <v>71</v>
      </c>
      <c r="B72" s="4" t="s">
        <v>212</v>
      </c>
      <c r="C72" s="11">
        <v>34018</v>
      </c>
      <c r="D72" s="5" t="s">
        <v>213</v>
      </c>
      <c r="E72" s="5" t="s">
        <v>214</v>
      </c>
      <c r="F72" s="5" t="s">
        <v>11</v>
      </c>
      <c r="G72" s="5" t="s">
        <v>17</v>
      </c>
      <c r="H72" s="12" t="s">
        <v>13</v>
      </c>
      <c r="I72" s="12" t="s">
        <v>13</v>
      </c>
      <c r="J72" s="13" t="s">
        <v>285</v>
      </c>
      <c r="K72" s="8">
        <v>46.6</v>
      </c>
      <c r="L72" s="8">
        <v>196</v>
      </c>
      <c r="M72" s="13" t="s">
        <v>327</v>
      </c>
    </row>
    <row r="73" spans="1:13">
      <c r="A73" s="8">
        <v>72</v>
      </c>
      <c r="B73" s="3" t="s">
        <v>215</v>
      </c>
      <c r="C73" s="11">
        <v>35551</v>
      </c>
      <c r="D73" s="5" t="s">
        <v>216</v>
      </c>
      <c r="E73" s="5" t="s">
        <v>217</v>
      </c>
      <c r="F73" s="5" t="s">
        <v>11</v>
      </c>
      <c r="G73" s="5" t="s">
        <v>12</v>
      </c>
      <c r="H73" s="12" t="s">
        <v>13</v>
      </c>
      <c r="I73" s="12" t="s">
        <v>13</v>
      </c>
      <c r="J73" s="13" t="s">
        <v>289</v>
      </c>
      <c r="K73" s="8">
        <v>63</v>
      </c>
      <c r="L73" s="8">
        <v>200</v>
      </c>
      <c r="M73" s="13" t="s">
        <v>304</v>
      </c>
    </row>
    <row r="74" spans="1:13">
      <c r="A74" s="8">
        <v>73</v>
      </c>
      <c r="B74" s="3" t="s">
        <v>218</v>
      </c>
      <c r="C74" s="11">
        <v>32679</v>
      </c>
      <c r="D74" s="5" t="s">
        <v>219</v>
      </c>
      <c r="E74" s="5" t="s">
        <v>220</v>
      </c>
      <c r="F74" s="5" t="s">
        <v>11</v>
      </c>
      <c r="G74" s="5" t="s">
        <v>21</v>
      </c>
      <c r="H74" s="12" t="s">
        <v>13</v>
      </c>
      <c r="I74" s="12" t="s">
        <v>13</v>
      </c>
      <c r="J74" s="13" t="s">
        <v>289</v>
      </c>
      <c r="K74" s="8">
        <v>56</v>
      </c>
      <c r="L74" s="8">
        <v>260</v>
      </c>
      <c r="M74" s="13" t="s">
        <v>306</v>
      </c>
    </row>
    <row r="75" spans="1:13">
      <c r="A75" s="8">
        <v>74</v>
      </c>
      <c r="B75" s="4" t="s">
        <v>221</v>
      </c>
      <c r="C75" s="11">
        <v>32523</v>
      </c>
      <c r="D75" s="5" t="s">
        <v>222</v>
      </c>
      <c r="E75" s="5" t="s">
        <v>223</v>
      </c>
      <c r="F75" s="5" t="s">
        <v>11</v>
      </c>
      <c r="G75" s="5" t="s">
        <v>21</v>
      </c>
      <c r="H75" s="12" t="s">
        <v>13</v>
      </c>
      <c r="I75" s="12" t="s">
        <v>13</v>
      </c>
      <c r="J75" s="13" t="s">
        <v>290</v>
      </c>
      <c r="K75" s="8">
        <v>80.75</v>
      </c>
      <c r="L75" s="8">
        <v>250</v>
      </c>
      <c r="M75" s="13" t="s">
        <v>334</v>
      </c>
    </row>
    <row r="76" spans="1:13">
      <c r="A76" s="8">
        <v>75</v>
      </c>
      <c r="B76" s="5" t="s">
        <v>224</v>
      </c>
      <c r="C76" s="11">
        <v>36027</v>
      </c>
      <c r="D76" s="5" t="s">
        <v>225</v>
      </c>
      <c r="E76" s="5" t="s">
        <v>226</v>
      </c>
      <c r="F76" s="5" t="s">
        <v>11</v>
      </c>
      <c r="G76" s="5" t="s">
        <v>21</v>
      </c>
      <c r="H76" s="12" t="s">
        <v>13</v>
      </c>
      <c r="I76" s="12" t="s">
        <v>13</v>
      </c>
      <c r="J76" s="13" t="s">
        <v>285</v>
      </c>
      <c r="K76" s="8">
        <v>52.61</v>
      </c>
      <c r="L76" s="8">
        <v>224</v>
      </c>
      <c r="M76" s="13" t="s">
        <v>308</v>
      </c>
    </row>
    <row r="77" spans="1:13">
      <c r="A77" s="8">
        <v>76</v>
      </c>
      <c r="B77" s="4" t="s">
        <v>227</v>
      </c>
      <c r="C77" s="11">
        <v>34625</v>
      </c>
      <c r="D77" s="5" t="s">
        <v>228</v>
      </c>
      <c r="E77" s="5" t="s">
        <v>229</v>
      </c>
      <c r="F77" s="5" t="s">
        <v>11</v>
      </c>
      <c r="G77" s="5" t="s">
        <v>21</v>
      </c>
      <c r="H77" s="12" t="s">
        <v>13</v>
      </c>
      <c r="I77" s="12" t="s">
        <v>13</v>
      </c>
      <c r="J77" s="13" t="s">
        <v>281</v>
      </c>
      <c r="K77" s="8">
        <v>62.54</v>
      </c>
      <c r="L77" s="8">
        <v>287</v>
      </c>
      <c r="M77" s="13" t="s">
        <v>330</v>
      </c>
    </row>
    <row r="78" spans="1:13">
      <c r="A78" s="8">
        <v>77</v>
      </c>
      <c r="B78" s="6" t="s">
        <v>230</v>
      </c>
      <c r="C78" s="11">
        <v>35990</v>
      </c>
      <c r="D78" s="5" t="s">
        <v>231</v>
      </c>
      <c r="E78" s="5" t="s">
        <v>232</v>
      </c>
      <c r="F78" s="5" t="s">
        <v>11</v>
      </c>
      <c r="G78" s="5" t="s">
        <v>21</v>
      </c>
      <c r="H78" s="12" t="s">
        <v>13</v>
      </c>
      <c r="I78" s="12" t="s">
        <v>13</v>
      </c>
      <c r="J78" s="13" t="s">
        <v>285</v>
      </c>
      <c r="K78" s="8">
        <v>67.8</v>
      </c>
      <c r="L78" s="8">
        <v>278</v>
      </c>
      <c r="M78" s="13" t="s">
        <v>335</v>
      </c>
    </row>
    <row r="79" spans="1:13">
      <c r="A79" s="8">
        <v>78</v>
      </c>
      <c r="B79" s="4" t="s">
        <v>233</v>
      </c>
      <c r="C79" s="11">
        <v>34348</v>
      </c>
      <c r="D79" s="5" t="s">
        <v>234</v>
      </c>
      <c r="E79" s="5" t="s">
        <v>235</v>
      </c>
      <c r="F79" s="5" t="s">
        <v>11</v>
      </c>
      <c r="G79" s="5" t="s">
        <v>21</v>
      </c>
      <c r="H79" s="12" t="s">
        <v>13</v>
      </c>
      <c r="I79" s="12" t="s">
        <v>13</v>
      </c>
      <c r="J79" s="13" t="s">
        <v>285</v>
      </c>
      <c r="K79" s="8">
        <v>55</v>
      </c>
      <c r="L79" s="8">
        <v>250</v>
      </c>
      <c r="M79" s="13" t="s">
        <v>315</v>
      </c>
    </row>
    <row r="80" spans="1:13">
      <c r="A80" s="8">
        <v>79</v>
      </c>
      <c r="B80" s="3" t="s">
        <v>236</v>
      </c>
      <c r="C80" s="11">
        <v>35609</v>
      </c>
      <c r="D80" s="5" t="s">
        <v>237</v>
      </c>
      <c r="E80" s="5" t="s">
        <v>238</v>
      </c>
      <c r="F80" s="5" t="s">
        <v>11</v>
      </c>
      <c r="G80" s="5" t="s">
        <v>21</v>
      </c>
      <c r="H80" s="12" t="s">
        <v>13</v>
      </c>
      <c r="I80" s="12" t="s">
        <v>13</v>
      </c>
      <c r="J80" s="13" t="s">
        <v>285</v>
      </c>
      <c r="K80" s="8">
        <v>65.88</v>
      </c>
      <c r="L80" s="8">
        <v>235</v>
      </c>
      <c r="M80" s="13" t="s">
        <v>314</v>
      </c>
    </row>
    <row r="81" spans="1:13">
      <c r="A81" s="8">
        <v>80</v>
      </c>
      <c r="B81" s="4" t="s">
        <v>239</v>
      </c>
      <c r="C81" s="11">
        <v>35855</v>
      </c>
      <c r="D81" s="5" t="s">
        <v>240</v>
      </c>
      <c r="E81" s="5" t="s">
        <v>241</v>
      </c>
      <c r="F81" s="5" t="s">
        <v>11</v>
      </c>
      <c r="G81" s="5" t="s">
        <v>21</v>
      </c>
      <c r="H81" s="12" t="s">
        <v>13</v>
      </c>
      <c r="I81" s="12" t="s">
        <v>13</v>
      </c>
      <c r="J81" s="13" t="s">
        <v>283</v>
      </c>
      <c r="K81" s="8">
        <v>64.75</v>
      </c>
      <c r="L81" s="8">
        <v>259</v>
      </c>
      <c r="M81" s="13" t="s">
        <v>322</v>
      </c>
    </row>
    <row r="82" spans="1:13">
      <c r="A82" s="8">
        <v>81</v>
      </c>
      <c r="B82" s="3" t="s">
        <v>242</v>
      </c>
      <c r="C82" s="11">
        <v>34540</v>
      </c>
      <c r="D82" s="5" t="s">
        <v>243</v>
      </c>
      <c r="E82" s="5" t="s">
        <v>244</v>
      </c>
      <c r="F82" s="5" t="s">
        <v>11</v>
      </c>
      <c r="G82" s="5" t="s">
        <v>21</v>
      </c>
      <c r="H82" s="12" t="s">
        <v>13</v>
      </c>
      <c r="I82" s="12" t="s">
        <v>13</v>
      </c>
      <c r="J82" s="13" t="s">
        <v>289</v>
      </c>
      <c r="K82" s="8">
        <v>86.5</v>
      </c>
      <c r="L82" s="8">
        <v>217</v>
      </c>
      <c r="M82" s="13" t="s">
        <v>310</v>
      </c>
    </row>
    <row r="83" spans="1:13">
      <c r="A83" s="8">
        <v>82</v>
      </c>
      <c r="B83" s="3" t="s">
        <v>245</v>
      </c>
      <c r="C83" s="18">
        <v>35618</v>
      </c>
      <c r="D83" s="5" t="s">
        <v>246</v>
      </c>
      <c r="E83" s="5" t="s">
        <v>247</v>
      </c>
      <c r="F83" s="5" t="s">
        <v>11</v>
      </c>
      <c r="G83" s="5" t="s">
        <v>21</v>
      </c>
      <c r="H83" s="12" t="s">
        <v>13</v>
      </c>
      <c r="I83" s="12" t="s">
        <v>13</v>
      </c>
      <c r="J83" s="13" t="s">
        <v>285</v>
      </c>
      <c r="K83" s="8">
        <v>56.33</v>
      </c>
      <c r="L83" s="8">
        <v>199</v>
      </c>
      <c r="M83" s="13" t="s">
        <v>311</v>
      </c>
    </row>
    <row r="84" spans="1:13">
      <c r="A84" s="8">
        <v>83</v>
      </c>
      <c r="B84" s="3" t="s">
        <v>248</v>
      </c>
      <c r="C84" s="11">
        <v>35912</v>
      </c>
      <c r="D84" s="5" t="s">
        <v>249</v>
      </c>
      <c r="E84" s="5" t="s">
        <v>250</v>
      </c>
      <c r="F84" s="5" t="s">
        <v>11</v>
      </c>
      <c r="G84" s="5" t="s">
        <v>12</v>
      </c>
      <c r="H84" s="12" t="s">
        <v>13</v>
      </c>
      <c r="I84" s="12" t="s">
        <v>13</v>
      </c>
      <c r="J84" s="13" t="s">
        <v>281</v>
      </c>
      <c r="K84" s="8">
        <v>61.8</v>
      </c>
      <c r="L84" s="8">
        <v>185</v>
      </c>
      <c r="M84" s="13" t="s">
        <v>314</v>
      </c>
    </row>
    <row r="85" spans="1:13">
      <c r="A85" s="8">
        <v>84</v>
      </c>
      <c r="B85" s="3" t="s">
        <v>251</v>
      </c>
      <c r="C85" s="11">
        <v>30501</v>
      </c>
      <c r="D85" s="5" t="s">
        <v>252</v>
      </c>
      <c r="E85" s="5" t="s">
        <v>30</v>
      </c>
      <c r="F85" s="5" t="s">
        <v>11</v>
      </c>
      <c r="G85" s="5" t="s">
        <v>12</v>
      </c>
      <c r="H85" s="12" t="s">
        <v>13</v>
      </c>
      <c r="I85" s="12" t="s">
        <v>13</v>
      </c>
      <c r="J85" s="13" t="s">
        <v>282</v>
      </c>
      <c r="K85" s="8">
        <v>65.33</v>
      </c>
      <c r="L85" s="8">
        <v>210</v>
      </c>
      <c r="M85" s="13" t="s">
        <v>345</v>
      </c>
    </row>
    <row r="86" spans="1:13">
      <c r="A86" s="8">
        <v>85</v>
      </c>
      <c r="B86" s="3" t="s">
        <v>253</v>
      </c>
      <c r="C86" s="11">
        <v>35660</v>
      </c>
      <c r="D86" s="5" t="s">
        <v>254</v>
      </c>
      <c r="E86" s="5" t="s">
        <v>255</v>
      </c>
      <c r="F86" s="5" t="s">
        <v>11</v>
      </c>
      <c r="G86" s="5" t="s">
        <v>12</v>
      </c>
      <c r="H86" s="12" t="s">
        <v>13</v>
      </c>
      <c r="I86" s="12" t="s">
        <v>13</v>
      </c>
      <c r="J86" s="13" t="s">
        <v>285</v>
      </c>
      <c r="K86" s="8">
        <v>46.55</v>
      </c>
      <c r="L86" s="8">
        <v>255</v>
      </c>
      <c r="M86" s="13" t="s">
        <v>308</v>
      </c>
    </row>
    <row r="87" spans="1:13">
      <c r="A87" s="8">
        <v>86</v>
      </c>
      <c r="B87" s="4" t="s">
        <v>256</v>
      </c>
      <c r="C87" s="11">
        <v>34875</v>
      </c>
      <c r="D87" s="5" t="s">
        <v>257</v>
      </c>
      <c r="E87" s="5" t="s">
        <v>258</v>
      </c>
      <c r="F87" s="5" t="s">
        <v>11</v>
      </c>
      <c r="G87" s="5" t="s">
        <v>21</v>
      </c>
      <c r="H87" s="12" t="s">
        <v>13</v>
      </c>
      <c r="I87" s="12" t="s">
        <v>13</v>
      </c>
      <c r="J87" s="13" t="s">
        <v>289</v>
      </c>
      <c r="K87" s="8">
        <v>70</v>
      </c>
      <c r="L87" s="8">
        <v>264</v>
      </c>
      <c r="M87" s="13" t="s">
        <v>321</v>
      </c>
    </row>
    <row r="88" spans="1:13">
      <c r="A88" s="8">
        <v>87</v>
      </c>
      <c r="B88" s="3" t="s">
        <v>259</v>
      </c>
      <c r="C88" s="11">
        <v>33999</v>
      </c>
      <c r="D88" s="5" t="s">
        <v>260</v>
      </c>
      <c r="E88" s="5" t="s">
        <v>261</v>
      </c>
      <c r="F88" s="5" t="s">
        <v>11</v>
      </c>
      <c r="G88" s="5" t="s">
        <v>21</v>
      </c>
      <c r="H88" s="12" t="s">
        <v>13</v>
      </c>
      <c r="I88" s="12" t="s">
        <v>13</v>
      </c>
      <c r="J88" s="13" t="s">
        <v>282</v>
      </c>
      <c r="K88" s="8">
        <v>61</v>
      </c>
      <c r="L88" s="8">
        <v>177</v>
      </c>
      <c r="M88" s="13" t="s">
        <v>336</v>
      </c>
    </row>
    <row r="89" spans="1:13">
      <c r="A89" s="8">
        <v>88</v>
      </c>
      <c r="B89" s="4" t="s">
        <v>262</v>
      </c>
      <c r="C89" s="11">
        <v>36370</v>
      </c>
      <c r="D89" s="5" t="s">
        <v>263</v>
      </c>
      <c r="E89" s="5" t="s">
        <v>264</v>
      </c>
      <c r="F89" s="5" t="s">
        <v>11</v>
      </c>
      <c r="G89" s="5" t="s">
        <v>21</v>
      </c>
      <c r="H89" s="12" t="s">
        <v>13</v>
      </c>
      <c r="I89" s="12" t="s">
        <v>13</v>
      </c>
      <c r="J89" s="13" t="s">
        <v>281</v>
      </c>
      <c r="K89" s="8">
        <v>50</v>
      </c>
      <c r="L89" s="8">
        <v>252</v>
      </c>
      <c r="M89" s="13" t="s">
        <v>311</v>
      </c>
    </row>
    <row r="90" spans="1:13">
      <c r="A90" s="8">
        <v>89</v>
      </c>
      <c r="B90" s="5" t="s">
        <v>265</v>
      </c>
      <c r="C90" s="11">
        <v>33982</v>
      </c>
      <c r="D90" s="5" t="s">
        <v>266</v>
      </c>
      <c r="E90" s="5" t="s">
        <v>267</v>
      </c>
      <c r="F90" s="5" t="s">
        <v>11</v>
      </c>
      <c r="G90" s="5" t="s">
        <v>21</v>
      </c>
      <c r="H90" s="12" t="s">
        <v>13</v>
      </c>
      <c r="I90" s="12" t="s">
        <v>13</v>
      </c>
      <c r="J90" s="13" t="s">
        <v>283</v>
      </c>
      <c r="K90" s="8">
        <v>74.64</v>
      </c>
      <c r="L90" s="8">
        <v>222</v>
      </c>
      <c r="M90" s="13" t="s">
        <v>337</v>
      </c>
    </row>
    <row r="91" spans="1:13">
      <c r="A91" s="8">
        <v>90</v>
      </c>
      <c r="B91" s="5" t="s">
        <v>295</v>
      </c>
      <c r="C91" s="11">
        <v>35944</v>
      </c>
      <c r="D91" s="5" t="s">
        <v>296</v>
      </c>
      <c r="E91" s="5" t="s">
        <v>297</v>
      </c>
      <c r="F91" s="5" t="s">
        <v>11</v>
      </c>
      <c r="G91" s="5" t="s">
        <v>21</v>
      </c>
      <c r="H91" s="12" t="s">
        <v>13</v>
      </c>
      <c r="I91" s="12" t="s">
        <v>13</v>
      </c>
      <c r="J91" s="13" t="s">
        <v>298</v>
      </c>
      <c r="K91" s="8">
        <v>84</v>
      </c>
      <c r="L91" s="8">
        <v>282</v>
      </c>
      <c r="M91" s="13" t="s">
        <v>346</v>
      </c>
    </row>
    <row r="92" spans="1:13">
      <c r="A92" s="8">
        <v>91</v>
      </c>
      <c r="B92" s="3" t="s">
        <v>268</v>
      </c>
      <c r="C92" s="11">
        <v>35698</v>
      </c>
      <c r="D92" s="5" t="s">
        <v>269</v>
      </c>
      <c r="E92" s="5" t="s">
        <v>270</v>
      </c>
      <c r="F92" s="5" t="s">
        <v>11</v>
      </c>
      <c r="G92" s="5" t="s">
        <v>21</v>
      </c>
      <c r="H92" s="12" t="s">
        <v>13</v>
      </c>
      <c r="I92" s="12" t="s">
        <v>13</v>
      </c>
      <c r="J92" s="13" t="s">
        <v>285</v>
      </c>
      <c r="K92" s="8">
        <v>94.7</v>
      </c>
      <c r="L92" s="8">
        <v>266</v>
      </c>
      <c r="M92" s="13" t="s">
        <v>308</v>
      </c>
    </row>
    <row r="93" spans="1:13">
      <c r="A93" s="8">
        <v>92</v>
      </c>
      <c r="B93" s="3" t="s">
        <v>271</v>
      </c>
      <c r="C93" s="11">
        <v>34568</v>
      </c>
      <c r="D93" s="5" t="s">
        <v>272</v>
      </c>
      <c r="E93" s="5" t="s">
        <v>273</v>
      </c>
      <c r="F93" s="5" t="s">
        <v>11</v>
      </c>
      <c r="G93" s="5" t="s">
        <v>21</v>
      </c>
      <c r="H93" s="12" t="s">
        <v>13</v>
      </c>
      <c r="I93" s="12" t="s">
        <v>13</v>
      </c>
      <c r="J93" s="13" t="s">
        <v>288</v>
      </c>
      <c r="K93" s="8">
        <v>53.77</v>
      </c>
      <c r="L93" s="8">
        <v>231</v>
      </c>
      <c r="M93" s="13" t="s">
        <v>338</v>
      </c>
    </row>
    <row r="94" spans="1:13">
      <c r="A94" s="8">
        <v>93</v>
      </c>
      <c r="B94" s="3" t="s">
        <v>274</v>
      </c>
      <c r="C94" s="11">
        <v>35070</v>
      </c>
      <c r="D94" s="5" t="s">
        <v>275</v>
      </c>
      <c r="E94" s="5" t="s">
        <v>148</v>
      </c>
      <c r="F94" s="5" t="s">
        <v>11</v>
      </c>
      <c r="G94" s="5" t="s">
        <v>21</v>
      </c>
      <c r="H94" s="12" t="s">
        <v>13</v>
      </c>
      <c r="I94" s="12" t="s">
        <v>13</v>
      </c>
      <c r="J94" s="13" t="s">
        <v>284</v>
      </c>
      <c r="K94" s="8">
        <v>66.03</v>
      </c>
      <c r="L94" s="8">
        <v>266</v>
      </c>
      <c r="M94" s="13" t="s">
        <v>339</v>
      </c>
    </row>
    <row r="95" spans="1:13">
      <c r="A95" s="8">
        <v>94</v>
      </c>
      <c r="B95" s="3" t="s">
        <v>276</v>
      </c>
      <c r="C95" s="18">
        <v>35978</v>
      </c>
      <c r="D95" s="5" t="s">
        <v>277</v>
      </c>
      <c r="E95" s="5" t="s">
        <v>278</v>
      </c>
      <c r="F95" s="5" t="s">
        <v>11</v>
      </c>
      <c r="G95" s="5" t="s">
        <v>17</v>
      </c>
      <c r="H95" s="12" t="s">
        <v>13</v>
      </c>
      <c r="I95" s="12" t="s">
        <v>13</v>
      </c>
      <c r="J95" s="13" t="s">
        <v>285</v>
      </c>
      <c r="K95" s="8">
        <v>55.15</v>
      </c>
      <c r="L95" s="8">
        <v>171</v>
      </c>
      <c r="M95" s="13" t="s">
        <v>340</v>
      </c>
    </row>
  </sheetData>
  <dataValidations count="2">
    <dataValidation type="textLength" showInputMessage="1" showErrorMessage="1" sqref="D10:E21 D1:E8 B1:B95 D23:E36 D38:E95">
      <formula1>2</formula1>
      <formula2>50</formula2>
    </dataValidation>
    <dataValidation showInputMessage="1" showErrorMessage="1" sqref="I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2020-07-14T06:52:56Z</dcterms:created>
  <dcterms:modified xsi:type="dcterms:W3CDTF">2020-07-15T08:35:28Z</dcterms:modified>
</cp:coreProperties>
</file>